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46082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46082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46082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46082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46082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46082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46082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46082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46082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46082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46082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46082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46082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46082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46082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46082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46082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46082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46082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46082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46082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46082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46082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46082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46082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46082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46082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46082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46082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46082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46082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46082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46082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46082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46082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46082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46082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46082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46082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46082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50456-2022</t>
        </is>
      </c>
      <c r="B69" s="1" t="n">
        <v>44861</v>
      </c>
      <c r="C69" s="1" t="n">
        <v>46082</v>
      </c>
      <c r="D69" t="inlineStr">
        <is>
          <t>VÄSTRA GÖTALANDS LÄN</t>
        </is>
      </c>
      <c r="E69" t="inlineStr">
        <is>
          <t>GULLSPÅNG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56711-2022</t>
        </is>
      </c>
      <c r="B70" s="1" t="n">
        <v>44893.84237268518</v>
      </c>
      <c r="C70" s="1" t="n">
        <v>46082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46082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14267-2024</t>
        </is>
      </c>
      <c r="B72" s="1" t="n">
        <v>45393.57178240741</v>
      </c>
      <c r="C72" s="1" t="n">
        <v>46082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14309-2024</t>
        </is>
      </c>
      <c r="B73" s="1" t="n">
        <v>45393.66581018519</v>
      </c>
      <c r="C73" s="1" t="n">
        <v>46082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3313-2024</t>
        </is>
      </c>
      <c r="B74" s="1" t="n">
        <v>45317.4846412037</v>
      </c>
      <c r="C74" s="1" t="n">
        <v>46082</v>
      </c>
      <c r="D74" t="inlineStr">
        <is>
          <t>VÄSTRA GÖTALANDS LÄN</t>
        </is>
      </c>
      <c r="E74" t="inlineStr">
        <is>
          <t>GULLSPÅNG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46082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53823-2022</t>
        </is>
      </c>
      <c r="B76" s="1" t="n">
        <v>44880</v>
      </c>
      <c r="C76" s="1" t="n">
        <v>46082</v>
      </c>
      <c r="D76" t="inlineStr">
        <is>
          <t>VÄSTRA GÖTALANDS LÄN</t>
        </is>
      </c>
      <c r="E76" t="inlineStr">
        <is>
          <t>GULLSPÅNG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49922-2024</t>
        </is>
      </c>
      <c r="B77" s="1" t="n">
        <v>45597.57326388889</v>
      </c>
      <c r="C77" s="1" t="n">
        <v>46082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59373-2023</t>
        </is>
      </c>
      <c r="B78" s="1" t="n">
        <v>45253.74621527778</v>
      </c>
      <c r="C78" s="1" t="n">
        <v>46082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39887-2022</t>
        </is>
      </c>
      <c r="B79" s="1" t="n">
        <v>44819.64585648148</v>
      </c>
      <c r="C79" s="1" t="n">
        <v>46082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53360-2022</t>
        </is>
      </c>
      <c r="B80" s="1" t="n">
        <v>44879.38193287037</v>
      </c>
      <c r="C80" s="1" t="n">
        <v>46082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46082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64350-2023</t>
        </is>
      </c>
      <c r="B82" s="1" t="n">
        <v>45280</v>
      </c>
      <c r="C82" s="1" t="n">
        <v>46082</v>
      </c>
      <c r="D82" t="inlineStr">
        <is>
          <t>VÄSTRA GÖTALANDS LÄN</t>
        </is>
      </c>
      <c r="E82" t="inlineStr">
        <is>
          <t>GULLSPÅNG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63039-2023</t>
        </is>
      </c>
      <c r="B83" s="1" t="n">
        <v>45272</v>
      </c>
      <c r="C83" s="1" t="n">
        <v>46082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488-2025</t>
        </is>
      </c>
      <c r="B84" s="1" t="n">
        <v>45664.45827546297</v>
      </c>
      <c r="C84" s="1" t="n">
        <v>46082</v>
      </c>
      <c r="D84" t="inlineStr">
        <is>
          <t>VÄSTRA GÖTALANDS LÄN</t>
        </is>
      </c>
      <c r="E84" t="inlineStr">
        <is>
          <t>GULLSPÅNG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27374-2025</t>
        </is>
      </c>
      <c r="B85" s="1" t="n">
        <v>45812</v>
      </c>
      <c r="C85" s="1" t="n">
        <v>46082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27379-2025</t>
        </is>
      </c>
      <c r="B86" s="1" t="n">
        <v>45812</v>
      </c>
      <c r="C86" s="1" t="n">
        <v>46082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39753-2025</t>
        </is>
      </c>
      <c r="B87" s="1" t="n">
        <v>45891.41855324074</v>
      </c>
      <c r="C87" s="1" t="n">
        <v>46082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8926-2022</t>
        </is>
      </c>
      <c r="B88" s="1" t="n">
        <v>44614</v>
      </c>
      <c r="C88" s="1" t="n">
        <v>46082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45820.68407407407</v>
      </c>
      <c r="C89" s="1" t="n">
        <v>46082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45820.68806712963</v>
      </c>
      <c r="C90" s="1" t="n">
        <v>46082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16710-2025</t>
        </is>
      </c>
      <c r="B91" s="1" t="n">
        <v>45754</v>
      </c>
      <c r="C91" s="1" t="n">
        <v>46082</v>
      </c>
      <c r="D91" t="inlineStr">
        <is>
          <t>VÄSTRA GÖTALANDS LÄN</t>
        </is>
      </c>
      <c r="E91" t="inlineStr">
        <is>
          <t>GULLSPÅNG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46082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46082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46082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28932-2025</t>
        </is>
      </c>
      <c r="B95" s="1" t="n">
        <v>45820.68037037037</v>
      </c>
      <c r="C95" s="1" t="n">
        <v>46082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46082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49118-2024</t>
        </is>
      </c>
      <c r="B97" s="1" t="n">
        <v>45594.66445601852</v>
      </c>
      <c r="C97" s="1" t="n">
        <v>46082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46082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46082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46082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46082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29813-2025</t>
        </is>
      </c>
      <c r="B102" s="1" t="n">
        <v>45825.78273148148</v>
      </c>
      <c r="C102" s="1" t="n">
        <v>46082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30001-2025</t>
        </is>
      </c>
      <c r="B103" s="1" t="n">
        <v>45826.52243055555</v>
      </c>
      <c r="C103" s="1" t="n">
        <v>46082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29815-2025</t>
        </is>
      </c>
      <c r="B104" s="1" t="n">
        <v>45825.81784722222</v>
      </c>
      <c r="C104" s="1" t="n">
        <v>46082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49920-2024</t>
        </is>
      </c>
      <c r="B105" s="1" t="n">
        <v>45597.57233796296</v>
      </c>
      <c r="C105" s="1" t="n">
        <v>46082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41256-2024</t>
        </is>
      </c>
      <c r="B106" s="1" t="n">
        <v>45559</v>
      </c>
      <c r="C106" s="1" t="n">
        <v>46082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43564-2024</t>
        </is>
      </c>
      <c r="B107" s="1" t="n">
        <v>45569</v>
      </c>
      <c r="C107" s="1" t="n">
        <v>46082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16910-2024</t>
        </is>
      </c>
      <c r="B108" s="1" t="n">
        <v>45411</v>
      </c>
      <c r="C108" s="1" t="n">
        <v>46082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46082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46082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43097-2024</t>
        </is>
      </c>
      <c r="B111" s="1" t="n">
        <v>45567.54149305556</v>
      </c>
      <c r="C111" s="1" t="n">
        <v>46082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35435-2023</t>
        </is>
      </c>
      <c r="B112" s="1" t="n">
        <v>45146.63164351852</v>
      </c>
      <c r="C112" s="1" t="n">
        <v>46082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20662-2025</t>
        </is>
      </c>
      <c r="B113" s="1" t="n">
        <v>45776</v>
      </c>
      <c r="C113" s="1" t="n">
        <v>46082</v>
      </c>
      <c r="D113" t="inlineStr">
        <is>
          <t>VÄSTRA GÖTALANDS LÄN</t>
        </is>
      </c>
      <c r="E113" t="inlineStr">
        <is>
          <t>GULLSPÅNG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44643-2021</t>
        </is>
      </c>
      <c r="B114" s="1" t="n">
        <v>44437.70806712963</v>
      </c>
      <c r="C114" s="1" t="n">
        <v>46082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45056-2021</t>
        </is>
      </c>
      <c r="B115" s="1" t="n">
        <v>44439.34355324074</v>
      </c>
      <c r="C115" s="1" t="n">
        <v>46082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11820-2025</t>
        </is>
      </c>
      <c r="B116" s="1" t="n">
        <v>45728.32152777778</v>
      </c>
      <c r="C116" s="1" t="n">
        <v>46082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46082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11805-2025</t>
        </is>
      </c>
      <c r="B118" s="1" t="n">
        <v>45727.88486111111</v>
      </c>
      <c r="C118" s="1" t="n">
        <v>46082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57289-2024</t>
        </is>
      </c>
      <c r="B119" s="1" t="n">
        <v>45629.58579861111</v>
      </c>
      <c r="C119" s="1" t="n">
        <v>46082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44644-2021</t>
        </is>
      </c>
      <c r="B120" s="1" t="n">
        <v>44437.71910879629</v>
      </c>
      <c r="C120" s="1" t="n">
        <v>46082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45059-2021</t>
        </is>
      </c>
      <c r="B121" s="1" t="n">
        <v>44439.34944444444</v>
      </c>
      <c r="C121" s="1" t="n">
        <v>46082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39311-2023</t>
        </is>
      </c>
      <c r="B122" s="1" t="n">
        <v>45162</v>
      </c>
      <c r="C122" s="1" t="n">
        <v>46082</v>
      </c>
      <c r="D122" t="inlineStr">
        <is>
          <t>VÄSTRA GÖTALANDS LÄN</t>
        </is>
      </c>
      <c r="E122" t="inlineStr">
        <is>
          <t>GULLSPÅNG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46082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46082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46082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59193-2024</t>
        </is>
      </c>
      <c r="B126" s="1" t="n">
        <v>45636</v>
      </c>
      <c r="C126" s="1" t="n">
        <v>46082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56526-2024</t>
        </is>
      </c>
      <c r="B127" s="1" t="n">
        <v>45625</v>
      </c>
      <c r="C127" s="1" t="n">
        <v>46082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3336-2025</t>
        </is>
      </c>
      <c r="B128" s="1" t="n">
        <v>45679.71759259259</v>
      </c>
      <c r="C128" s="1" t="n">
        <v>46082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46122-2025</t>
        </is>
      </c>
      <c r="B129" s="1" t="n">
        <v>45924.58452546296</v>
      </c>
      <c r="C129" s="1" t="n">
        <v>46082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17388-2023</t>
        </is>
      </c>
      <c r="B130" s="1" t="n">
        <v>45035</v>
      </c>
      <c r="C130" s="1" t="n">
        <v>46082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11809-2025</t>
        </is>
      </c>
      <c r="B131" s="1" t="n">
        <v>45727.89780092592</v>
      </c>
      <c r="C131" s="1" t="n">
        <v>46082</v>
      </c>
      <c r="D131" t="inlineStr">
        <is>
          <t>VÄSTRA GÖTALANDS LÄN</t>
        </is>
      </c>
      <c r="E131" t="inlineStr">
        <is>
          <t>GULLSPÅNG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36573-2025</t>
        </is>
      </c>
      <c r="B132" s="1" t="n">
        <v>45869</v>
      </c>
      <c r="C132" s="1" t="n">
        <v>46082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15147-2025</t>
        </is>
      </c>
      <c r="B133" s="1" t="n">
        <v>45744.45267361111</v>
      </c>
      <c r="C133" s="1" t="n">
        <v>46082</v>
      </c>
      <c r="D133" t="inlineStr">
        <is>
          <t>VÄSTRA GÖTALANDS LÄN</t>
        </is>
      </c>
      <c r="E133" t="inlineStr">
        <is>
          <t>GULLSPÅNG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46082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46082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46082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46082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46082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47365-2025</t>
        </is>
      </c>
      <c r="B139" s="1" t="n">
        <v>45930</v>
      </c>
      <c r="C139" s="1" t="n">
        <v>46082</v>
      </c>
      <c r="D139" t="inlineStr">
        <is>
          <t>VÄSTRA GÖTALANDS LÄN</t>
        </is>
      </c>
      <c r="E139" t="inlineStr">
        <is>
          <t>GULLSPÅNG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46082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45101-2021</t>
        </is>
      </c>
      <c r="B141" s="1" t="n">
        <v>44439.40950231482</v>
      </c>
      <c r="C141" s="1" t="n">
        <v>46082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46082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37219-2025</t>
        </is>
      </c>
      <c r="B143" s="1" t="n">
        <v>45875</v>
      </c>
      <c r="C143" s="1" t="n">
        <v>46082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37218-2025</t>
        </is>
      </c>
      <c r="B144" s="1" t="n">
        <v>45875</v>
      </c>
      <c r="C144" s="1" t="n">
        <v>46082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44707-2021</t>
        </is>
      </c>
      <c r="B145" s="1" t="n">
        <v>44438.36449074074</v>
      </c>
      <c r="C145" s="1" t="n">
        <v>46082</v>
      </c>
      <c r="D145" t="inlineStr">
        <is>
          <t>VÄSTRA GÖTALANDS LÄN</t>
        </is>
      </c>
      <c r="E145" t="inlineStr">
        <is>
          <t>GULLSPÅNG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56512-2024</t>
        </is>
      </c>
      <c r="B146" s="1" t="n">
        <v>45625</v>
      </c>
      <c r="C146" s="1" t="n">
        <v>46082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46082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46082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47516-2025</t>
        </is>
      </c>
      <c r="B149" s="1" t="n">
        <v>45931.26936342593</v>
      </c>
      <c r="C149" s="1" t="n">
        <v>46082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59864-2024</t>
        </is>
      </c>
      <c r="B150" s="1" t="n">
        <v>45639</v>
      </c>
      <c r="C150" s="1" t="n">
        <v>46082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46082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46082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46082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6232-2024</t>
        </is>
      </c>
      <c r="B154" s="1" t="n">
        <v>45337</v>
      </c>
      <c r="C154" s="1" t="n">
        <v>46082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46082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47360-2025</t>
        </is>
      </c>
      <c r="B156" s="1" t="n">
        <v>45930</v>
      </c>
      <c r="C156" s="1" t="n">
        <v>46082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31833-2024</t>
        </is>
      </c>
      <c r="B157" s="1" t="n">
        <v>45509.64240740741</v>
      </c>
      <c r="C157" s="1" t="n">
        <v>46082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46082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20542-2024</t>
        </is>
      </c>
      <c r="B159" s="1" t="n">
        <v>45436</v>
      </c>
      <c r="C159" s="1" t="n">
        <v>46082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46082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51076-2025</t>
        </is>
      </c>
      <c r="B161" s="1" t="n">
        <v>45947.46234953704</v>
      </c>
      <c r="C161" s="1" t="n">
        <v>46082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51176-2025</t>
        </is>
      </c>
      <c r="B162" s="1" t="n">
        <v>45947</v>
      </c>
      <c r="C162" s="1" t="n">
        <v>46082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16342-2025</t>
        </is>
      </c>
      <c r="B163" s="1" t="n">
        <v>45751.37185185185</v>
      </c>
      <c r="C163" s="1" t="n">
        <v>46082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51179-2025</t>
        </is>
      </c>
      <c r="B164" s="1" t="n">
        <v>45947</v>
      </c>
      <c r="C164" s="1" t="n">
        <v>46082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51141-2025</t>
        </is>
      </c>
      <c r="B165" s="1" t="n">
        <v>45947.56348379629</v>
      </c>
      <c r="C165" s="1" t="n">
        <v>46082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46082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23665-2021</t>
        </is>
      </c>
      <c r="B167" s="1" t="n">
        <v>44334</v>
      </c>
      <c r="C167" s="1" t="n">
        <v>46082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39144-2024</t>
        </is>
      </c>
      <c r="B168" s="1" t="n">
        <v>45548.6153587963</v>
      </c>
      <c r="C168" s="1" t="n">
        <v>46082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3334-2025</t>
        </is>
      </c>
      <c r="B169" s="1" t="n">
        <v>45679.71046296296</v>
      </c>
      <c r="C169" s="1" t="n">
        <v>46082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46082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5823-2024</t>
        </is>
      </c>
      <c r="B171" s="1" t="n">
        <v>45335.55476851852</v>
      </c>
      <c r="C171" s="1" t="n">
        <v>46082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46082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46082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46082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46082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44778.30577546296</v>
      </c>
      <c r="C176" s="1" t="n">
        <v>46082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35429-2023</t>
        </is>
      </c>
      <c r="B177" s="1" t="n">
        <v>45146.62659722222</v>
      </c>
      <c r="C177" s="1" t="n">
        <v>46082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35186-2024</t>
        </is>
      </c>
      <c r="B178" s="1" t="n">
        <v>45530.45280092592</v>
      </c>
      <c r="C178" s="1" t="n">
        <v>46082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35433-2023</t>
        </is>
      </c>
      <c r="B179" s="1" t="n">
        <v>45146.62883101852</v>
      </c>
      <c r="C179" s="1" t="n">
        <v>46082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46082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14821-2024</t>
        </is>
      </c>
      <c r="B181" s="1" t="n">
        <v>45398.18991898148</v>
      </c>
      <c r="C181" s="1" t="n">
        <v>46082</v>
      </c>
      <c r="D181" t="inlineStr">
        <is>
          <t>VÄSTRA GÖTALANDS LÄN</t>
        </is>
      </c>
      <c r="E181" t="inlineStr">
        <is>
          <t>GULLSPÅNG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56517-2024</t>
        </is>
      </c>
      <c r="B182" s="1" t="n">
        <v>45625</v>
      </c>
      <c r="C182" s="1" t="n">
        <v>46082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46082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29176-2025</t>
        </is>
      </c>
      <c r="B184" s="1" t="n">
        <v>45821</v>
      </c>
      <c r="C184" s="1" t="n">
        <v>46082</v>
      </c>
      <c r="D184" t="inlineStr">
        <is>
          <t>VÄSTRA GÖTALANDS LÄN</t>
        </is>
      </c>
      <c r="E184" t="inlineStr">
        <is>
          <t>GULLSPÅNG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46082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2633-2022</t>
        </is>
      </c>
      <c r="B186" s="1" t="n">
        <v>44580</v>
      </c>
      <c r="C186" s="1" t="n">
        <v>46082</v>
      </c>
      <c r="D186" t="inlineStr">
        <is>
          <t>VÄSTRA GÖTALANDS LÄN</t>
        </is>
      </c>
      <c r="E186" t="inlineStr">
        <is>
          <t>GULLSPÅNG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1196-2025</t>
        </is>
      </c>
      <c r="B187" s="1" t="n">
        <v>45666</v>
      </c>
      <c r="C187" s="1" t="n">
        <v>46082</v>
      </c>
      <c r="D187" t="inlineStr">
        <is>
          <t>VÄSTRA GÖTALANDS LÄN</t>
        </is>
      </c>
      <c r="E187" t="inlineStr">
        <is>
          <t>GULLSPÅNG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40508-2023</t>
        </is>
      </c>
      <c r="B188" s="1" t="n">
        <v>45170.40796296296</v>
      </c>
      <c r="C188" s="1" t="n">
        <v>46082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61356-2025</t>
        </is>
      </c>
      <c r="B189" s="1" t="n">
        <v>46000</v>
      </c>
      <c r="C189" s="1" t="n">
        <v>46082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61358-2025</t>
        </is>
      </c>
      <c r="B190" s="1" t="n">
        <v>46000</v>
      </c>
      <c r="C190" s="1" t="n">
        <v>46082</v>
      </c>
      <c r="D190" t="inlineStr">
        <is>
          <t>VÄSTRA GÖTALANDS LÄN</t>
        </is>
      </c>
      <c r="E190" t="inlineStr">
        <is>
          <t>GULLSPÅNG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61803-2025</t>
        </is>
      </c>
      <c r="B191" s="1" t="n">
        <v>46002</v>
      </c>
      <c r="C191" s="1" t="n">
        <v>46082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61802-2025</t>
        </is>
      </c>
      <c r="B192" s="1" t="n">
        <v>46002</v>
      </c>
      <c r="C192" s="1" t="n">
        <v>46082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61807-2025</t>
        </is>
      </c>
      <c r="B193" s="1" t="n">
        <v>46002</v>
      </c>
      <c r="C193" s="1" t="n">
        <v>46082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61818-2025</t>
        </is>
      </c>
      <c r="B194" s="1" t="n">
        <v>46003.32189814815</v>
      </c>
      <c r="C194" s="1" t="n">
        <v>46082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8001-2025</t>
        </is>
      </c>
      <c r="B195" s="1" t="n">
        <v>45707.52650462963</v>
      </c>
      <c r="C195" s="1" t="n">
        <v>46082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7323-2025</t>
        </is>
      </c>
      <c r="B196" s="1" t="n">
        <v>45702</v>
      </c>
      <c r="C196" s="1" t="n">
        <v>46082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18685-2025</t>
        </is>
      </c>
      <c r="B197" s="1" t="n">
        <v>45763.61067129629</v>
      </c>
      <c r="C197" s="1" t="n">
        <v>46082</v>
      </c>
      <c r="D197" t="inlineStr">
        <is>
          <t>VÄSTRA GÖTALANDS LÄN</t>
        </is>
      </c>
      <c r="E197" t="inlineStr">
        <is>
          <t>GULLSPÅNG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18722-2025</t>
        </is>
      </c>
      <c r="B198" s="1" t="n">
        <v>45763.66126157407</v>
      </c>
      <c r="C198" s="1" t="n">
        <v>46082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59231-2023</t>
        </is>
      </c>
      <c r="B199" s="1" t="n">
        <v>45253</v>
      </c>
      <c r="C199" s="1" t="n">
        <v>46082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63556-2025</t>
        </is>
      </c>
      <c r="B200" s="1" t="n">
        <v>46013.61539351852</v>
      </c>
      <c r="C200" s="1" t="n">
        <v>46082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63406-2025</t>
        </is>
      </c>
      <c r="B201" s="1" t="n">
        <v>46012</v>
      </c>
      <c r="C201" s="1" t="n">
        <v>46082</v>
      </c>
      <c r="D201" t="inlineStr">
        <is>
          <t>VÄSTRA GÖTALANDS LÄN</t>
        </is>
      </c>
      <c r="E201" t="inlineStr">
        <is>
          <t>GULLSPÅNG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63407-2025</t>
        </is>
      </c>
      <c r="B202" s="1" t="n">
        <v>46012</v>
      </c>
      <c r="C202" s="1" t="n">
        <v>46082</v>
      </c>
      <c r="D202" t="inlineStr">
        <is>
          <t>VÄSTRA GÖTALANDS LÄN</t>
        </is>
      </c>
      <c r="E202" t="inlineStr">
        <is>
          <t>GULLSPÅNG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46082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46082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28097-2022</t>
        </is>
      </c>
      <c r="B205" s="1" t="n">
        <v>44746.47129629629</v>
      </c>
      <c r="C205" s="1" t="n">
        <v>46082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9243-2025</t>
        </is>
      </c>
      <c r="B206" s="1" t="n">
        <v>45714.56596064815</v>
      </c>
      <c r="C206" s="1" t="n">
        <v>46082</v>
      </c>
      <c r="D206" t="inlineStr">
        <is>
          <t>VÄSTRA GÖTALANDS LÄN</t>
        </is>
      </c>
      <c r="E206" t="inlineStr">
        <is>
          <t>GULLSPÅNG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49893-2022</t>
        </is>
      </c>
      <c r="B207" s="1" t="n">
        <v>44864</v>
      </c>
      <c r="C207" s="1" t="n">
        <v>46082</v>
      </c>
      <c r="D207" t="inlineStr">
        <is>
          <t>VÄSTRA GÖTALANDS LÄN</t>
        </is>
      </c>
      <c r="E207" t="inlineStr">
        <is>
          <t>GULLSPÅNG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1218-2024</t>
        </is>
      </c>
      <c r="B208" s="1" t="n">
        <v>45302</v>
      </c>
      <c r="C208" s="1" t="n">
        <v>46082</v>
      </c>
      <c r="D208" t="inlineStr">
        <is>
          <t>VÄSTRA GÖTALANDS LÄN</t>
        </is>
      </c>
      <c r="E208" t="inlineStr">
        <is>
          <t>GULLSPÅNG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46082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46082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11827-2025</t>
        </is>
      </c>
      <c r="B211" s="1" t="n">
        <v>45728.33512731481</v>
      </c>
      <c r="C211" s="1" t="n">
        <v>46082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650-2024</t>
        </is>
      </c>
      <c r="B212" s="1" t="n">
        <v>45299</v>
      </c>
      <c r="C212" s="1" t="n">
        <v>46082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46082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9226-2026</t>
        </is>
      </c>
      <c r="B214" s="1" t="n">
        <v>46070.45303240741</v>
      </c>
      <c r="C214" s="1" t="n">
        <v>46082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16444-2025</t>
        </is>
      </c>
      <c r="B215" s="1" t="n">
        <v>45751.50175925926</v>
      </c>
      <c r="C215" s="1" t="n">
        <v>46082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9221-2026</t>
        </is>
      </c>
      <c r="B216" s="1" t="n">
        <v>46070.44648148148</v>
      </c>
      <c r="C216" s="1" t="n">
        <v>46082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35366-2024</t>
        </is>
      </c>
      <c r="B217" s="1" t="n">
        <v>45531</v>
      </c>
      <c r="C217" s="1" t="n">
        <v>46082</v>
      </c>
      <c r="D217" t="inlineStr">
        <is>
          <t>VÄSTRA GÖTALANDS LÄN</t>
        </is>
      </c>
      <c r="E217" t="inlineStr">
        <is>
          <t>GULLSPÅNG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7818-2026</t>
        </is>
      </c>
      <c r="B218" s="1" t="n">
        <v>46062</v>
      </c>
      <c r="C218" s="1" t="n">
        <v>46082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9742-2026</t>
        </is>
      </c>
      <c r="B219" s="1" t="n">
        <v>46072.51445601852</v>
      </c>
      <c r="C219" s="1" t="n">
        <v>46082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46082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46082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2314-2026</t>
        </is>
      </c>
      <c r="B222" s="1" t="n">
        <v>46034</v>
      </c>
      <c r="C222" s="1" t="n">
        <v>46082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2315-2026</t>
        </is>
      </c>
      <c r="B223" s="1" t="n">
        <v>46034</v>
      </c>
      <c r="C223" s="1" t="n">
        <v>46082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22925-2024</t>
        </is>
      </c>
      <c r="B224" s="1" t="n">
        <v>45448</v>
      </c>
      <c r="C224" s="1" t="n">
        <v>46082</v>
      </c>
      <c r="D224" t="inlineStr">
        <is>
          <t>VÄSTRA GÖTALANDS LÄN</t>
        </is>
      </c>
      <c r="E224" t="inlineStr">
        <is>
          <t>GULLSPÅNG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4290-2023</t>
        </is>
      </c>
      <c r="B225" s="1" t="n">
        <v>44953.60280092592</v>
      </c>
      <c r="C225" s="1" t="n">
        <v>46082</v>
      </c>
      <c r="D225" t="inlineStr">
        <is>
          <t>VÄSTRA GÖTALANDS LÄN</t>
        </is>
      </c>
      <c r="E225" t="inlineStr">
        <is>
          <t>GULLSPÅNG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8792-2023</t>
        </is>
      </c>
      <c r="B226" s="1" t="n">
        <v>44978.59072916667</v>
      </c>
      <c r="C226" s="1" t="n">
        <v>46082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2470-2026</t>
        </is>
      </c>
      <c r="B227" s="1" t="n">
        <v>46037.36991898148</v>
      </c>
      <c r="C227" s="1" t="n">
        <v>46082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37197-2023</t>
        </is>
      </c>
      <c r="B228" s="1" t="n">
        <v>45155.66857638889</v>
      </c>
      <c r="C228" s="1" t="n">
        <v>46082</v>
      </c>
      <c r="D228" t="inlineStr">
        <is>
          <t>VÄSTRA GÖTALANDS LÄN</t>
        </is>
      </c>
      <c r="E228" t="inlineStr">
        <is>
          <t>GULLSPÅNG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7640-2025</t>
        </is>
      </c>
      <c r="B229" s="1" t="n">
        <v>45705.77997685185</v>
      </c>
      <c r="C229" s="1" t="n">
        <v>46082</v>
      </c>
      <c r="D229" t="inlineStr">
        <is>
          <t>VÄSTRA GÖTALANDS LÄN</t>
        </is>
      </c>
      <c r="E229" t="inlineStr">
        <is>
          <t>GULLSPÅNG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9481-2023</t>
        </is>
      </c>
      <c r="B230" s="1" t="n">
        <v>44977</v>
      </c>
      <c r="C230" s="1" t="n">
        <v>46082</v>
      </c>
      <c r="D230" t="inlineStr">
        <is>
          <t>VÄSTRA GÖTALANDS LÄN</t>
        </is>
      </c>
      <c r="E230" t="inlineStr">
        <is>
          <t>GULLSPÅNG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9483-2023</t>
        </is>
      </c>
      <c r="B231" s="1" t="n">
        <v>44977</v>
      </c>
      <c r="C231" s="1" t="n">
        <v>46082</v>
      </c>
      <c r="D231" t="inlineStr">
        <is>
          <t>VÄSTRA GÖTALANDS LÄN</t>
        </is>
      </c>
      <c r="E231" t="inlineStr">
        <is>
          <t>GULLSPÅNG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28200-2022</t>
        </is>
      </c>
      <c r="B232" s="1" t="n">
        <v>44746</v>
      </c>
      <c r="C232" s="1" t="n">
        <v>46082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46082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46082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4982-2025</t>
        </is>
      </c>
      <c r="B235" s="1" t="n">
        <v>45689</v>
      </c>
      <c r="C235" s="1" t="n">
        <v>46082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8794-2023</t>
        </is>
      </c>
      <c r="B236" s="1" t="n">
        <v>44978.59206018518</v>
      </c>
      <c r="C236" s="1" t="n">
        <v>46082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46082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12476-2023</t>
        </is>
      </c>
      <c r="B238" s="1" t="n">
        <v>44999.64097222222</v>
      </c>
      <c r="C238" s="1" t="n">
        <v>46082</v>
      </c>
      <c r="D238" t="inlineStr">
        <is>
          <t>VÄSTRA GÖTALANDS LÄN</t>
        </is>
      </c>
      <c r="E238" t="inlineStr">
        <is>
          <t>GULLSPÅNG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44396-2024</t>
        </is>
      </c>
      <c r="B239" s="1" t="n">
        <v>45573</v>
      </c>
      <c r="C239" s="1" t="n">
        <v>46082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64722-2023</t>
        </is>
      </c>
      <c r="B240" s="1" t="n">
        <v>45281</v>
      </c>
      <c r="C240" s="1" t="n">
        <v>46082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12889-2023</t>
        </is>
      </c>
      <c r="B241" s="1" t="n">
        <v>45001</v>
      </c>
      <c r="C241" s="1" t="n">
        <v>46082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32624-2023</t>
        </is>
      </c>
      <c r="B242" s="1" t="n">
        <v>45111</v>
      </c>
      <c r="C242" s="1" t="n">
        <v>46082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10416-2024</t>
        </is>
      </c>
      <c r="B243" s="1" t="n">
        <v>45365</v>
      </c>
      <c r="C243" s="1" t="n">
        <v>46082</v>
      </c>
      <c r="D243" t="inlineStr">
        <is>
          <t>VÄSTRA GÖTALANDS LÄN</t>
        </is>
      </c>
      <c r="E243" t="inlineStr">
        <is>
          <t>GULLSPÅNG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10419-2024</t>
        </is>
      </c>
      <c r="B244" s="1" t="n">
        <v>45365</v>
      </c>
      <c r="C244" s="1" t="n">
        <v>46082</v>
      </c>
      <c r="D244" t="inlineStr">
        <is>
          <t>VÄSTRA GÖTALANDS LÄN</t>
        </is>
      </c>
      <c r="E244" t="inlineStr">
        <is>
          <t>GULLSPÅNG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35426-2023</t>
        </is>
      </c>
      <c r="B245" s="1" t="n">
        <v>45146.62553240741</v>
      </c>
      <c r="C245" s="1" t="n">
        <v>46082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25554-2023</t>
        </is>
      </c>
      <c r="B246" s="1" t="n">
        <v>45082</v>
      </c>
      <c r="C246" s="1" t="n">
        <v>46082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59965-2023</t>
        </is>
      </c>
      <c r="B247" s="1" t="n">
        <v>45257.74469907407</v>
      </c>
      <c r="C247" s="1" t="n">
        <v>46082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15335-2021</t>
        </is>
      </c>
      <c r="B248" s="1" t="n">
        <v>44284</v>
      </c>
      <c r="C248" s="1" t="n">
        <v>46082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58878-2023</t>
        </is>
      </c>
      <c r="B249" s="1" t="n">
        <v>45252.47113425926</v>
      </c>
      <c r="C249" s="1" t="n">
        <v>46082</v>
      </c>
      <c r="D249" t="inlineStr">
        <is>
          <t>VÄSTRA GÖTALANDS LÄN</t>
        </is>
      </c>
      <c r="E249" t="inlineStr">
        <is>
          <t>GULLSPÅNG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10732-2024</t>
        </is>
      </c>
      <c r="B250" s="1" t="n">
        <v>45369</v>
      </c>
      <c r="C250" s="1" t="n">
        <v>46082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27260-2024</t>
        </is>
      </c>
      <c r="B251" s="1" t="n">
        <v>45471</v>
      </c>
      <c r="C251" s="1" t="n">
        <v>46082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42769-2022</t>
        </is>
      </c>
      <c r="B252" s="1" t="n">
        <v>44832</v>
      </c>
      <c r="C252" s="1" t="n">
        <v>46082</v>
      </c>
      <c r="D252" t="inlineStr">
        <is>
          <t>VÄSTRA GÖTALANDS LÄN</t>
        </is>
      </c>
      <c r="E252" t="inlineStr">
        <is>
          <t>GULLSPÅNG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46082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60091-2023</t>
        </is>
      </c>
      <c r="B254" s="1" t="n">
        <v>45258.44322916667</v>
      </c>
      <c r="C254" s="1" t="n">
        <v>46082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61289-2023</t>
        </is>
      </c>
      <c r="B255" s="1" t="n">
        <v>45260</v>
      </c>
      <c r="C255" s="1" t="n">
        <v>46082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3645-2024</t>
        </is>
      </c>
      <c r="B256" s="1" t="n">
        <v>45321</v>
      </c>
      <c r="C256" s="1" t="n">
        <v>46082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29203-2023</t>
        </is>
      </c>
      <c r="B257" s="1" t="n">
        <v>45097</v>
      </c>
      <c r="C257" s="1" t="n">
        <v>46082</v>
      </c>
      <c r="D257" t="inlineStr">
        <is>
          <t>VÄSTRA GÖTALANDS LÄN</t>
        </is>
      </c>
      <c r="E257" t="inlineStr">
        <is>
          <t>GULLSPÅNG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59200-2024</t>
        </is>
      </c>
      <c r="B258" s="1" t="n">
        <v>45636</v>
      </c>
      <c r="C258" s="1" t="n">
        <v>46082</v>
      </c>
      <c r="D258" t="inlineStr">
        <is>
          <t>VÄSTRA GÖTALANDS LÄN</t>
        </is>
      </c>
      <c r="E258" t="inlineStr">
        <is>
          <t>GULLSPÅNG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55145-2024</t>
        </is>
      </c>
      <c r="B259" s="1" t="n">
        <v>45621</v>
      </c>
      <c r="C259" s="1" t="n">
        <v>46082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45002-2024</t>
        </is>
      </c>
      <c r="B260" s="1" t="n">
        <v>45575.48587962963</v>
      </c>
      <c r="C260" s="1" t="n">
        <v>46082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7596-2025</t>
        </is>
      </c>
      <c r="B261" s="1" t="n">
        <v>45705.65067129629</v>
      </c>
      <c r="C261" s="1" t="n">
        <v>46082</v>
      </c>
      <c r="D261" t="inlineStr">
        <is>
          <t>VÄSTRA GÖTALANDS LÄN</t>
        </is>
      </c>
      <c r="E261" t="inlineStr">
        <is>
          <t>GULLSPÅNG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13049-2023</t>
        </is>
      </c>
      <c r="B262" s="1" t="n">
        <v>45002</v>
      </c>
      <c r="C262" s="1" t="n">
        <v>46082</v>
      </c>
      <c r="D262" t="inlineStr">
        <is>
          <t>VÄSTRA GÖTALANDS LÄN</t>
        </is>
      </c>
      <c r="E262" t="inlineStr">
        <is>
          <t>GULLSPÅNG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14354-2025</t>
        </is>
      </c>
      <c r="B263" s="1" t="n">
        <v>45741.36516203704</v>
      </c>
      <c r="C263" s="1" t="n">
        <v>46082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14325-2024</t>
        </is>
      </c>
      <c r="B264" s="1" t="n">
        <v>45393.69880787037</v>
      </c>
      <c r="C264" s="1" t="n">
        <v>46082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10928-2025</t>
        </is>
      </c>
      <c r="B265" s="1" t="n">
        <v>45722.90581018518</v>
      </c>
      <c r="C265" s="1" t="n">
        <v>46082</v>
      </c>
      <c r="D265" t="inlineStr">
        <is>
          <t>VÄSTRA GÖTALANDS LÄN</t>
        </is>
      </c>
      <c r="E265" t="inlineStr">
        <is>
          <t>GULLSPÅNG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21159-2025</t>
        </is>
      </c>
      <c r="B266" s="1" t="n">
        <v>45779.3799074074</v>
      </c>
      <c r="C266" s="1" t="n">
        <v>46082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22750-2025</t>
        </is>
      </c>
      <c r="B267" s="1" t="n">
        <v>45789.61164351852</v>
      </c>
      <c r="C267" s="1" t="n">
        <v>46082</v>
      </c>
      <c r="D267" t="inlineStr">
        <is>
          <t>VÄSTRA GÖTALANDS LÄN</t>
        </is>
      </c>
      <c r="E267" t="inlineStr">
        <is>
          <t>GULLSPÅNG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8953-2025</t>
        </is>
      </c>
      <c r="B268" s="1" t="n">
        <v>45713.46289351852</v>
      </c>
      <c r="C268" s="1" t="n">
        <v>46082</v>
      </c>
      <c r="D268" t="inlineStr">
        <is>
          <t>VÄSTRA GÖTALANDS LÄN</t>
        </is>
      </c>
      <c r="E268" t="inlineStr">
        <is>
          <t>GULLSPÅNG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14896-2025</t>
        </is>
      </c>
      <c r="B269" s="1" t="n">
        <v>45743.47895833333</v>
      </c>
      <c r="C269" s="1" t="n">
        <v>46082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46082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46082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46082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11818-2025</t>
        </is>
      </c>
      <c r="B273" s="1" t="n">
        <v>45728.31863425926</v>
      </c>
      <c r="C273" s="1" t="n">
        <v>46082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46082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46082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13719-2025</t>
        </is>
      </c>
      <c r="B276" s="1" t="n">
        <v>45737.36446759259</v>
      </c>
      <c r="C276" s="1" t="n">
        <v>46082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35888-2024</t>
        </is>
      </c>
      <c r="B277" s="1" t="n">
        <v>45533.36006944445</v>
      </c>
      <c r="C277" s="1" t="n">
        <v>46082</v>
      </c>
      <c r="D277" t="inlineStr">
        <is>
          <t>VÄSTRA GÖTALANDS LÄN</t>
        </is>
      </c>
      <c r="E277" t="inlineStr">
        <is>
          <t>GULLSPÅNG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13346-2025</t>
        </is>
      </c>
      <c r="B278" s="1" t="n">
        <v>45735.6306712963</v>
      </c>
      <c r="C278" s="1" t="n">
        <v>46082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59204-2022</t>
        </is>
      </c>
      <c r="B279" s="1" t="n">
        <v>44897</v>
      </c>
      <c r="C279" s="1" t="n">
        <v>46082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40530-2024</t>
        </is>
      </c>
      <c r="B280" s="1" t="n">
        <v>45555.60775462963</v>
      </c>
      <c r="C280" s="1" t="n">
        <v>46082</v>
      </c>
      <c r="D280" t="inlineStr">
        <is>
          <t>VÄSTRA GÖTALANDS LÄN</t>
        </is>
      </c>
      <c r="E280" t="inlineStr">
        <is>
          <t>GULLSPÅNG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5951-2025</t>
        </is>
      </c>
      <c r="B281" s="1" t="n">
        <v>45695</v>
      </c>
      <c r="C281" s="1" t="n">
        <v>46082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46082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43105-2024</t>
        </is>
      </c>
      <c r="B283" s="1" t="n">
        <v>45567</v>
      </c>
      <c r="C283" s="1" t="n">
        <v>46082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25374-2025</t>
        </is>
      </c>
      <c r="B284" s="1" t="n">
        <v>45800.63570601852</v>
      </c>
      <c r="C284" s="1" t="n">
        <v>46082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25601-2025</t>
        </is>
      </c>
      <c r="B285" s="1" t="n">
        <v>45803.54850694445</v>
      </c>
      <c r="C285" s="1" t="n">
        <v>46082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2026-03-01T11:08:42Z</dcterms:created>
  <dcterms:modified xmlns:dcterms="http://purl.org/dc/terms/" xmlns:xsi="http://www.w3.org/2001/XMLSchema-instance" xsi:type="dcterms:W3CDTF">2026-03-01T11:08:42Z</dcterms:modified>
</cp:coreProperties>
</file>