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46145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46145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46145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46145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46145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46145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46145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46145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46145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46145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46145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46145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46145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46145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46145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46145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46145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46145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46145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46145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46145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46145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46145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46145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46145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46145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46145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46145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46145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46145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46145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46145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46145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46145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46145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46145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46145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46145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46145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46145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46145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46145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46145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46145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46145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46145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46145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46145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46145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46145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46145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46145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46145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53823-2022</t>
        </is>
      </c>
      <c r="B67" s="1" t="n">
        <v>44880</v>
      </c>
      <c r="C67" s="1" t="n">
        <v>46145</v>
      </c>
      <c r="D67" t="inlineStr">
        <is>
          <t>VÄSTRA GÖTALANDS LÄN</t>
        </is>
      </c>
      <c r="E67" t="inlineStr">
        <is>
          <t>GULLSPÅNG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49922-2024</t>
        </is>
      </c>
      <c r="B68" s="1" t="n">
        <v>45597.57326388889</v>
      </c>
      <c r="C68" s="1" t="n">
        <v>46145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59373-2023</t>
        </is>
      </c>
      <c r="B69" s="1" t="n">
        <v>45253.74621527778</v>
      </c>
      <c r="C69" s="1" t="n">
        <v>46145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46145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53360-2022</t>
        </is>
      </c>
      <c r="B71" s="1" t="n">
        <v>44879.38193287037</v>
      </c>
      <c r="C71" s="1" t="n">
        <v>46145</v>
      </c>
      <c r="D71" t="inlineStr">
        <is>
          <t>VÄSTRA GÖTALANDS LÄN</t>
        </is>
      </c>
      <c r="E71" t="inlineStr">
        <is>
          <t>GULLSPÅNG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36894-2024</t>
        </is>
      </c>
      <c r="B72" s="1" t="n">
        <v>45538</v>
      </c>
      <c r="C72" s="1" t="n">
        <v>46145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46145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63039-2023</t>
        </is>
      </c>
      <c r="B74" s="1" t="n">
        <v>45272</v>
      </c>
      <c r="C74" s="1" t="n">
        <v>46145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488-2025</t>
        </is>
      </c>
      <c r="B75" s="1" t="n">
        <v>45664.45827546297</v>
      </c>
      <c r="C75" s="1" t="n">
        <v>46145</v>
      </c>
      <c r="D75" t="inlineStr">
        <is>
          <t>VÄSTRA GÖTALANDS LÄN</t>
        </is>
      </c>
      <c r="E75" t="inlineStr">
        <is>
          <t>GULLSPÅNG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46145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16710-2025</t>
        </is>
      </c>
      <c r="B77" s="1" t="n">
        <v>45754</v>
      </c>
      <c r="C77" s="1" t="n">
        <v>46145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49118-2024</t>
        </is>
      </c>
      <c r="B78" s="1" t="n">
        <v>45594.66445601852</v>
      </c>
      <c r="C78" s="1" t="n">
        <v>46145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46145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46145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41256-2024</t>
        </is>
      </c>
      <c r="B81" s="1" t="n">
        <v>45559</v>
      </c>
      <c r="C81" s="1" t="n">
        <v>46145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49920-2024</t>
        </is>
      </c>
      <c r="B82" s="1" t="n">
        <v>45597.57233796296</v>
      </c>
      <c r="C82" s="1" t="n">
        <v>46145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43564-2024</t>
        </is>
      </c>
      <c r="B83" s="1" t="n">
        <v>45569</v>
      </c>
      <c r="C83" s="1" t="n">
        <v>46145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37219-2025</t>
        </is>
      </c>
      <c r="B84" s="1" t="n">
        <v>45875</v>
      </c>
      <c r="C84" s="1" t="n">
        <v>46145</v>
      </c>
      <c r="D84" t="inlineStr">
        <is>
          <t>VÄSTRA GÖTALANDS LÄN</t>
        </is>
      </c>
      <c r="E84" t="inlineStr">
        <is>
          <t>GULLSPÅNG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46145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37218-2025</t>
        </is>
      </c>
      <c r="B86" s="1" t="n">
        <v>45875</v>
      </c>
      <c r="C86" s="1" t="n">
        <v>46145</v>
      </c>
      <c r="D86" t="inlineStr">
        <is>
          <t>VÄSTRA GÖTALANDS LÄN</t>
        </is>
      </c>
      <c r="E86" t="inlineStr">
        <is>
          <t>GULLSPÅNG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63206-2023</t>
        </is>
      </c>
      <c r="B87" s="1" t="n">
        <v>45273</v>
      </c>
      <c r="C87" s="1" t="n">
        <v>46145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9486-2023</t>
        </is>
      </c>
      <c r="B88" s="1" t="n">
        <v>44977</v>
      </c>
      <c r="C88" s="1" t="n">
        <v>46145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37920-2025</t>
        </is>
      </c>
      <c r="B89" s="1" t="n">
        <v>45881.57488425926</v>
      </c>
      <c r="C89" s="1" t="n">
        <v>46145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29809-2025</t>
        </is>
      </c>
      <c r="B90" s="1" t="n">
        <v>45825.75673611111</v>
      </c>
      <c r="C90" s="1" t="n">
        <v>46145</v>
      </c>
      <c r="D90" t="inlineStr">
        <is>
          <t>VÄSTRA GÖTALANDS LÄN</t>
        </is>
      </c>
      <c r="E90" t="inlineStr">
        <is>
          <t>GULLSPÅNG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43097-2024</t>
        </is>
      </c>
      <c r="B91" s="1" t="n">
        <v>45567.54149305556</v>
      </c>
      <c r="C91" s="1" t="n">
        <v>46145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59864-2024</t>
        </is>
      </c>
      <c r="B92" s="1" t="n">
        <v>45639</v>
      </c>
      <c r="C92" s="1" t="n">
        <v>46145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37925-2025</t>
        </is>
      </c>
      <c r="B93" s="1" t="n">
        <v>45881.57799768518</v>
      </c>
      <c r="C93" s="1" t="n">
        <v>46145</v>
      </c>
      <c r="D93" t="inlineStr">
        <is>
          <t>VÄSTRA GÖTALANDS LÄN</t>
        </is>
      </c>
      <c r="E93" t="inlineStr">
        <is>
          <t>GULLSPÅNG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35435-2023</t>
        </is>
      </c>
      <c r="B94" s="1" t="n">
        <v>45146.63164351852</v>
      </c>
      <c r="C94" s="1" t="n">
        <v>46145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46145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39311-2023</t>
        </is>
      </c>
      <c r="B96" s="1" t="n">
        <v>45162</v>
      </c>
      <c r="C96" s="1" t="n">
        <v>46145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46145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23019-2025</t>
        </is>
      </c>
      <c r="B98" s="1" t="n">
        <v>45790</v>
      </c>
      <c r="C98" s="1" t="n">
        <v>46145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59193-2024</t>
        </is>
      </c>
      <c r="B99" s="1" t="n">
        <v>45636</v>
      </c>
      <c r="C99" s="1" t="n">
        <v>46145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46145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56526-2024</t>
        </is>
      </c>
      <c r="B101" s="1" t="n">
        <v>45625</v>
      </c>
      <c r="C101" s="1" t="n">
        <v>46145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46145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3336-2025</t>
        </is>
      </c>
      <c r="B103" s="1" t="n">
        <v>45679.71759259259</v>
      </c>
      <c r="C103" s="1" t="n">
        <v>46145</v>
      </c>
      <c r="D103" t="inlineStr">
        <is>
          <t>VÄSTRA GÖTALANDS LÄN</t>
        </is>
      </c>
      <c r="E103" t="inlineStr">
        <is>
          <t>GULLSPÅNG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17388-2023</t>
        </is>
      </c>
      <c r="B104" s="1" t="n">
        <v>45035</v>
      </c>
      <c r="C104" s="1" t="n">
        <v>46145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11809-2025</t>
        </is>
      </c>
      <c r="B105" s="1" t="n">
        <v>45727.89780092592</v>
      </c>
      <c r="C105" s="1" t="n">
        <v>46145</v>
      </c>
      <c r="D105" t="inlineStr">
        <is>
          <t>VÄSTRA GÖTALANDS LÄN</t>
        </is>
      </c>
      <c r="E105" t="inlineStr">
        <is>
          <t>GULLSPÅNG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46145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44707-2021</t>
        </is>
      </c>
      <c r="B107" s="1" t="n">
        <v>44438.36449074074</v>
      </c>
      <c r="C107" s="1" t="n">
        <v>46145</v>
      </c>
      <c r="D107" t="inlineStr">
        <is>
          <t>VÄSTRA GÖTALANDS LÄN</t>
        </is>
      </c>
      <c r="E107" t="inlineStr">
        <is>
          <t>GULLSPÅNG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56512-2024</t>
        </is>
      </c>
      <c r="B108" s="1" t="n">
        <v>45625</v>
      </c>
      <c r="C108" s="1" t="n">
        <v>46145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46145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46145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37492-2021</t>
        </is>
      </c>
      <c r="B111" s="1" t="n">
        <v>44398</v>
      </c>
      <c r="C111" s="1" t="n">
        <v>46145</v>
      </c>
      <c r="D111" t="inlineStr">
        <is>
          <t>VÄSTRA GÖTALANDS LÄN</t>
        </is>
      </c>
      <c r="E111" t="inlineStr">
        <is>
          <t>GULLSPÅNG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46145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46145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46145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6232-2024</t>
        </is>
      </c>
      <c r="B115" s="1" t="n">
        <v>45337</v>
      </c>
      <c r="C115" s="1" t="n">
        <v>46145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37700-2021</t>
        </is>
      </c>
      <c r="B116" s="1" t="n">
        <v>44400</v>
      </c>
      <c r="C116" s="1" t="n">
        <v>46145</v>
      </c>
      <c r="D116" t="inlineStr">
        <is>
          <t>VÄSTRA GÖTALANDS LÄN</t>
        </is>
      </c>
      <c r="E116" t="inlineStr">
        <is>
          <t>GULLSPÅNG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46145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31833-2024</t>
        </is>
      </c>
      <c r="B118" s="1" t="n">
        <v>45509.64240740741</v>
      </c>
      <c r="C118" s="1" t="n">
        <v>46145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46145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46145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46145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47358-2025</t>
        </is>
      </c>
      <c r="B122" s="1" t="n">
        <v>45930</v>
      </c>
      <c r="C122" s="1" t="n">
        <v>46145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20542-2024</t>
        </is>
      </c>
      <c r="B123" s="1" t="n">
        <v>45436</v>
      </c>
      <c r="C123" s="1" t="n">
        <v>46145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46145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48324-2025</t>
        </is>
      </c>
      <c r="B125" s="1" t="n">
        <v>45933.62864583333</v>
      </c>
      <c r="C125" s="1" t="n">
        <v>46145</v>
      </c>
      <c r="D125" t="inlineStr">
        <is>
          <t>VÄSTRA GÖTALANDS LÄN</t>
        </is>
      </c>
      <c r="E125" t="inlineStr">
        <is>
          <t>GULLSPÅNG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47360-2025</t>
        </is>
      </c>
      <c r="B126" s="1" t="n">
        <v>45930</v>
      </c>
      <c r="C126" s="1" t="n">
        <v>46145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16342-2025</t>
        </is>
      </c>
      <c r="B127" s="1" t="n">
        <v>45751.37185185185</v>
      </c>
      <c r="C127" s="1" t="n">
        <v>46145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46145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50035-2025</t>
        </is>
      </c>
      <c r="B129" s="1" t="n">
        <v>45943.3944675926</v>
      </c>
      <c r="C129" s="1" t="n">
        <v>46145</v>
      </c>
      <c r="D129" t="inlineStr">
        <is>
          <t>VÄSTRA GÖTALANDS LÄN</t>
        </is>
      </c>
      <c r="E129" t="inlineStr">
        <is>
          <t>GULLSPÅNG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50736-2025</t>
        </is>
      </c>
      <c r="B130" s="1" t="n">
        <v>45946.36873842592</v>
      </c>
      <c r="C130" s="1" t="n">
        <v>46145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39144-2024</t>
        </is>
      </c>
      <c r="B131" s="1" t="n">
        <v>45548.6153587963</v>
      </c>
      <c r="C131" s="1" t="n">
        <v>46145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51076-2025</t>
        </is>
      </c>
      <c r="B132" s="1" t="n">
        <v>45947.46234953704</v>
      </c>
      <c r="C132" s="1" t="n">
        <v>46145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51176-2025</t>
        </is>
      </c>
      <c r="B133" s="1" t="n">
        <v>45947</v>
      </c>
      <c r="C133" s="1" t="n">
        <v>46145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3334-2025</t>
        </is>
      </c>
      <c r="B134" s="1" t="n">
        <v>45679.71046296296</v>
      </c>
      <c r="C134" s="1" t="n">
        <v>46145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51179-2025</t>
        </is>
      </c>
      <c r="B135" s="1" t="n">
        <v>45947</v>
      </c>
      <c r="C135" s="1" t="n">
        <v>46145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51141-2025</t>
        </is>
      </c>
      <c r="B136" s="1" t="n">
        <v>45947.56348379629</v>
      </c>
      <c r="C136" s="1" t="n">
        <v>46145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51065-2025</t>
        </is>
      </c>
      <c r="B137" s="1" t="n">
        <v>45947.45203703704</v>
      </c>
      <c r="C137" s="1" t="n">
        <v>46145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6374-2023</t>
        </is>
      </c>
      <c r="B138" s="1" t="n">
        <v>44965.62028935185</v>
      </c>
      <c r="C138" s="1" t="n">
        <v>46145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5823-2024</t>
        </is>
      </c>
      <c r="B139" s="1" t="n">
        <v>45335.55476851852</v>
      </c>
      <c r="C139" s="1" t="n">
        <v>46145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22634-2024</t>
        </is>
      </c>
      <c r="B140" s="1" t="n">
        <v>45447.67667824074</v>
      </c>
      <c r="C140" s="1" t="n">
        <v>46145</v>
      </c>
      <c r="D140" t="inlineStr">
        <is>
          <t>VÄSTRA GÖTALANDS LÄN</t>
        </is>
      </c>
      <c r="E140" t="inlineStr">
        <is>
          <t>GULLSPÅNG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40505-2023</t>
        </is>
      </c>
      <c r="B141" s="1" t="n">
        <v>45170.40601851852</v>
      </c>
      <c r="C141" s="1" t="n">
        <v>46145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64725-2023</t>
        </is>
      </c>
      <c r="B142" s="1" t="n">
        <v>45281</v>
      </c>
      <c r="C142" s="1" t="n">
        <v>46145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32564-2023</t>
        </is>
      </c>
      <c r="B143" s="1" t="n">
        <v>45111</v>
      </c>
      <c r="C143" s="1" t="n">
        <v>46145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31989-2022</t>
        </is>
      </c>
      <c r="B144" s="1" t="n">
        <v>44778.30577546296</v>
      </c>
      <c r="C144" s="1" t="n">
        <v>46145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46145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35186-2024</t>
        </is>
      </c>
      <c r="B146" s="1" t="n">
        <v>45530.45280092592</v>
      </c>
      <c r="C146" s="1" t="n">
        <v>46145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35433-2023</t>
        </is>
      </c>
      <c r="B147" s="1" t="n">
        <v>45146.62883101852</v>
      </c>
      <c r="C147" s="1" t="n">
        <v>46145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23166-2023</t>
        </is>
      </c>
      <c r="B148" s="1" t="n">
        <v>45075</v>
      </c>
      <c r="C148" s="1" t="n">
        <v>46145</v>
      </c>
      <c r="D148" t="inlineStr">
        <is>
          <t>VÄSTRA GÖTALANDS LÄN</t>
        </is>
      </c>
      <c r="E148" t="inlineStr">
        <is>
          <t>GULLSPÅNG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14821-2024</t>
        </is>
      </c>
      <c r="B149" s="1" t="n">
        <v>45398.18991898148</v>
      </c>
      <c r="C149" s="1" t="n">
        <v>46145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56517-2024</t>
        </is>
      </c>
      <c r="B150" s="1" t="n">
        <v>45625</v>
      </c>
      <c r="C150" s="1" t="n">
        <v>46145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56531-2024</t>
        </is>
      </c>
      <c r="B151" s="1" t="n">
        <v>45625</v>
      </c>
      <c r="C151" s="1" t="n">
        <v>46145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29176-2025</t>
        </is>
      </c>
      <c r="B152" s="1" t="n">
        <v>45821</v>
      </c>
      <c r="C152" s="1" t="n">
        <v>46145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6233-2024</t>
        </is>
      </c>
      <c r="B153" s="1" t="n">
        <v>45337</v>
      </c>
      <c r="C153" s="1" t="n">
        <v>46145</v>
      </c>
      <c r="D153" t="inlineStr">
        <is>
          <t>VÄSTRA GÖTALANDS LÄN</t>
        </is>
      </c>
      <c r="E153" t="inlineStr">
        <is>
          <t>GULLSPÅNG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2633-2022</t>
        </is>
      </c>
      <c r="B154" s="1" t="n">
        <v>44580</v>
      </c>
      <c r="C154" s="1" t="n">
        <v>46145</v>
      </c>
      <c r="D154" t="inlineStr">
        <is>
          <t>VÄSTRA GÖTALANDS LÄN</t>
        </is>
      </c>
      <c r="E154" t="inlineStr">
        <is>
          <t>GULLSPÅNG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1196-2025</t>
        </is>
      </c>
      <c r="B155" s="1" t="n">
        <v>45666</v>
      </c>
      <c r="C155" s="1" t="n">
        <v>46145</v>
      </c>
      <c r="D155" t="inlineStr">
        <is>
          <t>VÄSTRA GÖTALANDS LÄN</t>
        </is>
      </c>
      <c r="E155" t="inlineStr">
        <is>
          <t>GULLSPÅNG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61356-2025</t>
        </is>
      </c>
      <c r="B156" s="1" t="n">
        <v>46000</v>
      </c>
      <c r="C156" s="1" t="n">
        <v>46145</v>
      </c>
      <c r="D156" t="inlineStr">
        <is>
          <t>VÄSTRA GÖTALANDS LÄN</t>
        </is>
      </c>
      <c r="E156" t="inlineStr">
        <is>
          <t>GULLSPÅNG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46145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40508-2023</t>
        </is>
      </c>
      <c r="B158" s="1" t="n">
        <v>45170.40796296296</v>
      </c>
      <c r="C158" s="1" t="n">
        <v>46145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61803-2025</t>
        </is>
      </c>
      <c r="B159" s="1" t="n">
        <v>46002</v>
      </c>
      <c r="C159" s="1" t="n">
        <v>46145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61802-2025</t>
        </is>
      </c>
      <c r="B160" s="1" t="n">
        <v>46002</v>
      </c>
      <c r="C160" s="1" t="n">
        <v>46145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46145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61818-2025</t>
        </is>
      </c>
      <c r="B162" s="1" t="n">
        <v>46003.32189814815</v>
      </c>
      <c r="C162" s="1" t="n">
        <v>46145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8001-2025</t>
        </is>
      </c>
      <c r="B163" s="1" t="n">
        <v>45707.52650462963</v>
      </c>
      <c r="C163" s="1" t="n">
        <v>46145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63556-2025</t>
        </is>
      </c>
      <c r="B164" s="1" t="n">
        <v>46013.61539351852</v>
      </c>
      <c r="C164" s="1" t="n">
        <v>46145</v>
      </c>
      <c r="D164" t="inlineStr">
        <is>
          <t>VÄSTRA GÖTALANDS LÄN</t>
        </is>
      </c>
      <c r="E164" t="inlineStr">
        <is>
          <t>GULLSPÅNG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63406-2025</t>
        </is>
      </c>
      <c r="B165" s="1" t="n">
        <v>46012</v>
      </c>
      <c r="C165" s="1" t="n">
        <v>46145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63407-2025</t>
        </is>
      </c>
      <c r="B166" s="1" t="n">
        <v>46012</v>
      </c>
      <c r="C166" s="1" t="n">
        <v>46145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7323-2025</t>
        </is>
      </c>
      <c r="B167" s="1" t="n">
        <v>45702</v>
      </c>
      <c r="C167" s="1" t="n">
        <v>46145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18685-2025</t>
        </is>
      </c>
      <c r="B168" s="1" t="n">
        <v>45763.61067129629</v>
      </c>
      <c r="C168" s="1" t="n">
        <v>46145</v>
      </c>
      <c r="D168" t="inlineStr">
        <is>
          <t>VÄSTRA GÖTALANDS LÄN</t>
        </is>
      </c>
      <c r="E168" t="inlineStr">
        <is>
          <t>GULLSPÅNG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18722-2025</t>
        </is>
      </c>
      <c r="B169" s="1" t="n">
        <v>45763.66126157407</v>
      </c>
      <c r="C169" s="1" t="n">
        <v>46145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59231-2023</t>
        </is>
      </c>
      <c r="B170" s="1" t="n">
        <v>45253</v>
      </c>
      <c r="C170" s="1" t="n">
        <v>46145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2314-2026</t>
        </is>
      </c>
      <c r="B171" s="1" t="n">
        <v>46034</v>
      </c>
      <c r="C171" s="1" t="n">
        <v>46145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2315-2026</t>
        </is>
      </c>
      <c r="B172" s="1" t="n">
        <v>46034</v>
      </c>
      <c r="C172" s="1" t="n">
        <v>46145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46145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46145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28097-2022</t>
        </is>
      </c>
      <c r="B175" s="1" t="n">
        <v>44746.47129629629</v>
      </c>
      <c r="C175" s="1" t="n">
        <v>46145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2470-2026</t>
        </is>
      </c>
      <c r="B176" s="1" t="n">
        <v>46037.36991898148</v>
      </c>
      <c r="C176" s="1" t="n">
        <v>46145</v>
      </c>
      <c r="D176" t="inlineStr">
        <is>
          <t>VÄSTRA GÖTALANDS LÄN</t>
        </is>
      </c>
      <c r="E176" t="inlineStr">
        <is>
          <t>GULLSPÅNG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9243-2025</t>
        </is>
      </c>
      <c r="B177" s="1" t="n">
        <v>45714.56596064815</v>
      </c>
      <c r="C177" s="1" t="n">
        <v>46145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46145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46145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26441-2022</t>
        </is>
      </c>
      <c r="B180" s="1" t="n">
        <v>44738</v>
      </c>
      <c r="C180" s="1" t="n">
        <v>46145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11827-2025</t>
        </is>
      </c>
      <c r="B181" s="1" t="n">
        <v>45728.33512731481</v>
      </c>
      <c r="C181" s="1" t="n">
        <v>46145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650-2024</t>
        </is>
      </c>
      <c r="B182" s="1" t="n">
        <v>45299</v>
      </c>
      <c r="C182" s="1" t="n">
        <v>46145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50587-2022</t>
        </is>
      </c>
      <c r="B183" s="1" t="n">
        <v>44861</v>
      </c>
      <c r="C183" s="1" t="n">
        <v>46145</v>
      </c>
      <c r="D183" t="inlineStr">
        <is>
          <t>VÄSTRA GÖTALANDS LÄN</t>
        </is>
      </c>
      <c r="E183" t="inlineStr">
        <is>
          <t>GULLSPÅNG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16444-2025</t>
        </is>
      </c>
      <c r="B184" s="1" t="n">
        <v>45751.50175925926</v>
      </c>
      <c r="C184" s="1" t="n">
        <v>46145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35366-2024</t>
        </is>
      </c>
      <c r="B185" s="1" t="n">
        <v>45531</v>
      </c>
      <c r="C185" s="1" t="n">
        <v>46145</v>
      </c>
      <c r="D185" t="inlineStr">
        <is>
          <t>VÄSTRA GÖTALANDS LÄN</t>
        </is>
      </c>
      <c r="E185" t="inlineStr">
        <is>
          <t>GULLSPÅNG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46145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7396-2026</t>
        </is>
      </c>
      <c r="B187" s="1" t="n">
        <v>46059.37376157408</v>
      </c>
      <c r="C187" s="1" t="n">
        <v>46145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46480-2022</t>
        </is>
      </c>
      <c r="B188" s="1" t="n">
        <v>44847</v>
      </c>
      <c r="C188" s="1" t="n">
        <v>46145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46145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15665-2026</t>
        </is>
      </c>
      <c r="B190" s="1" t="n">
        <v>46106.6790625</v>
      </c>
      <c r="C190" s="1" t="n">
        <v>46145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22925-2024</t>
        </is>
      </c>
      <c r="B191" s="1" t="n">
        <v>45448</v>
      </c>
      <c r="C191" s="1" t="n">
        <v>46145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46145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4290-2023</t>
        </is>
      </c>
      <c r="B193" s="1" t="n">
        <v>44953.60280092592</v>
      </c>
      <c r="C193" s="1" t="n">
        <v>46145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15989-2026</t>
        </is>
      </c>
      <c r="B194" s="1" t="n">
        <v>46108.37332175926</v>
      </c>
      <c r="C194" s="1" t="n">
        <v>46145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8792-2023</t>
        </is>
      </c>
      <c r="B195" s="1" t="n">
        <v>44978.59072916667</v>
      </c>
      <c r="C195" s="1" t="n">
        <v>46145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9226-2026</t>
        </is>
      </c>
      <c r="B196" s="1" t="n">
        <v>46070.45303240741</v>
      </c>
      <c r="C196" s="1" t="n">
        <v>46145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46145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37197-2023</t>
        </is>
      </c>
      <c r="B198" s="1" t="n">
        <v>45155.66857638889</v>
      </c>
      <c r="C198" s="1" t="n">
        <v>46145</v>
      </c>
      <c r="D198" t="inlineStr">
        <is>
          <t>VÄSTRA GÖTALANDS LÄN</t>
        </is>
      </c>
      <c r="E198" t="inlineStr">
        <is>
          <t>GULLSPÅNG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9742-2026</t>
        </is>
      </c>
      <c r="B199" s="1" t="n">
        <v>46072.51445601852</v>
      </c>
      <c r="C199" s="1" t="n">
        <v>46145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46145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9481-2023</t>
        </is>
      </c>
      <c r="B201" s="1" t="n">
        <v>44977</v>
      </c>
      <c r="C201" s="1" t="n">
        <v>46145</v>
      </c>
      <c r="D201" t="inlineStr">
        <is>
          <t>VÄSTRA GÖTALANDS LÄN</t>
        </is>
      </c>
      <c r="E201" t="inlineStr">
        <is>
          <t>GULLSPÅNG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9483-2023</t>
        </is>
      </c>
      <c r="B202" s="1" t="n">
        <v>44977</v>
      </c>
      <c r="C202" s="1" t="n">
        <v>46145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28200-2022</t>
        </is>
      </c>
      <c r="B203" s="1" t="n">
        <v>44746</v>
      </c>
      <c r="C203" s="1" t="n">
        <v>46145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13610-2026</t>
        </is>
      </c>
      <c r="B204" s="1" t="n">
        <v>46094</v>
      </c>
      <c r="C204" s="1" t="n">
        <v>46145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11949-2026</t>
        </is>
      </c>
      <c r="B205" s="1" t="n">
        <v>46085</v>
      </c>
      <c r="C205" s="1" t="n">
        <v>46145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32548-2024</t>
        </is>
      </c>
      <c r="B206" s="1" t="n">
        <v>45513</v>
      </c>
      <c r="C206" s="1" t="n">
        <v>46145</v>
      </c>
      <c r="D206" t="inlineStr">
        <is>
          <t>VÄSTRA GÖTALANDS LÄN</t>
        </is>
      </c>
      <c r="E206" t="inlineStr">
        <is>
          <t>GULLSPÅNG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11563-2026</t>
        </is>
      </c>
      <c r="B207" s="1" t="n">
        <v>46084.35555555556</v>
      </c>
      <c r="C207" s="1" t="n">
        <v>46145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55163-2023</t>
        </is>
      </c>
      <c r="B208" s="1" t="n">
        <v>45237</v>
      </c>
      <c r="C208" s="1" t="n">
        <v>46145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4982-2025</t>
        </is>
      </c>
      <c r="B209" s="1" t="n">
        <v>45689</v>
      </c>
      <c r="C209" s="1" t="n">
        <v>46145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11758-2026</t>
        </is>
      </c>
      <c r="B210" s="1" t="n">
        <v>46084.68671296296</v>
      </c>
      <c r="C210" s="1" t="n">
        <v>46145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46145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11957-2026</t>
        </is>
      </c>
      <c r="B212" s="1" t="n">
        <v>46085</v>
      </c>
      <c r="C212" s="1" t="n">
        <v>46145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12069-2026</t>
        </is>
      </c>
      <c r="B213" s="1" t="n">
        <v>46086.41540509259</v>
      </c>
      <c r="C213" s="1" t="n">
        <v>46145</v>
      </c>
      <c r="D213" t="inlineStr">
        <is>
          <t>VÄSTRA GÖTALANDS LÄN</t>
        </is>
      </c>
      <c r="E213" t="inlineStr">
        <is>
          <t>GULLSPÅNG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12070-2026</t>
        </is>
      </c>
      <c r="B214" s="1" t="n">
        <v>46086.41938657407</v>
      </c>
      <c r="C214" s="1" t="n">
        <v>46145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18772-2025</t>
        </is>
      </c>
      <c r="B215" s="1" t="n">
        <v>45763</v>
      </c>
      <c r="C215" s="1" t="n">
        <v>46145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12476-2023</t>
        </is>
      </c>
      <c r="B216" s="1" t="n">
        <v>44999.64097222222</v>
      </c>
      <c r="C216" s="1" t="n">
        <v>46145</v>
      </c>
      <c r="D216" t="inlineStr">
        <is>
          <t>VÄSTRA GÖTALANDS LÄN</t>
        </is>
      </c>
      <c r="E216" t="inlineStr">
        <is>
          <t>GULLSPÅNG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12272-2026</t>
        </is>
      </c>
      <c r="B217" s="1" t="n">
        <v>46087.51905092593</v>
      </c>
      <c r="C217" s="1" t="n">
        <v>46145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44396-2024</t>
        </is>
      </c>
      <c r="B218" s="1" t="n">
        <v>45573</v>
      </c>
      <c r="C218" s="1" t="n">
        <v>46145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64722-2023</t>
        </is>
      </c>
      <c r="B219" s="1" t="n">
        <v>45281</v>
      </c>
      <c r="C219" s="1" t="n">
        <v>46145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12889-2023</t>
        </is>
      </c>
      <c r="B220" s="1" t="n">
        <v>45001</v>
      </c>
      <c r="C220" s="1" t="n">
        <v>46145</v>
      </c>
      <c r="D220" t="inlineStr">
        <is>
          <t>VÄSTRA GÖTALANDS LÄN</t>
        </is>
      </c>
      <c r="E220" t="inlineStr">
        <is>
          <t>GULLSPÅNG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12514-2026</t>
        </is>
      </c>
      <c r="B221" s="1" t="n">
        <v>46090.58510416667</v>
      </c>
      <c r="C221" s="1" t="n">
        <v>46145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32624-2023</t>
        </is>
      </c>
      <c r="B222" s="1" t="n">
        <v>45111</v>
      </c>
      <c r="C222" s="1" t="n">
        <v>46145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46145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46145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13623-2026</t>
        </is>
      </c>
      <c r="B225" s="1" t="n">
        <v>46094</v>
      </c>
      <c r="C225" s="1" t="n">
        <v>46145</v>
      </c>
      <c r="D225" t="inlineStr">
        <is>
          <t>VÄSTRA GÖTALANDS LÄN</t>
        </is>
      </c>
      <c r="E225" t="inlineStr">
        <is>
          <t>GULLSPÅNG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35426-2023</t>
        </is>
      </c>
      <c r="B226" s="1" t="n">
        <v>45146.62553240741</v>
      </c>
      <c r="C226" s="1" t="n">
        <v>46145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25554-2023</t>
        </is>
      </c>
      <c r="B227" s="1" t="n">
        <v>45082</v>
      </c>
      <c r="C227" s="1" t="n">
        <v>46145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59965-2023</t>
        </is>
      </c>
      <c r="B228" s="1" t="n">
        <v>45257.74469907407</v>
      </c>
      <c r="C228" s="1" t="n">
        <v>46145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58878-2023</t>
        </is>
      </c>
      <c r="B229" s="1" t="n">
        <v>45252.47113425926</v>
      </c>
      <c r="C229" s="1" t="n">
        <v>46145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10732-2024</t>
        </is>
      </c>
      <c r="B230" s="1" t="n">
        <v>45369</v>
      </c>
      <c r="C230" s="1" t="n">
        <v>46145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14535-2026</t>
        </is>
      </c>
      <c r="B231" s="1" t="n">
        <v>46100.66847222222</v>
      </c>
      <c r="C231" s="1" t="n">
        <v>46145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27260-2024</t>
        </is>
      </c>
      <c r="B232" s="1" t="n">
        <v>45471</v>
      </c>
      <c r="C232" s="1" t="n">
        <v>46145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42769-2022</t>
        </is>
      </c>
      <c r="B233" s="1" t="n">
        <v>44832</v>
      </c>
      <c r="C233" s="1" t="n">
        <v>46145</v>
      </c>
      <c r="D233" t="inlineStr">
        <is>
          <t>VÄSTRA GÖTALANDS LÄN</t>
        </is>
      </c>
      <c r="E233" t="inlineStr">
        <is>
          <t>GULLSPÅNG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46145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46145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46145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46145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46145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46145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46145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46145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46145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46145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46145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46145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46145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46145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46145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46145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46145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46145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46145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46145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46145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46145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46145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46145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46145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46145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46145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46145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46145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46145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46145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46145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46145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46145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46145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46145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46145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46145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46145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46145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46145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46145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46145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46145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46145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46145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46145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46145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46145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45059-2021</t>
        </is>
      </c>
      <c r="B283" s="1" t="n">
        <v>44439.34944444444</v>
      </c>
      <c r="C283" s="1" t="n">
        <v>46145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36573-2025</t>
        </is>
      </c>
      <c r="B284" s="1" t="n">
        <v>45869</v>
      </c>
      <c r="C284" s="1" t="n">
        <v>46145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15147-2025</t>
        </is>
      </c>
      <c r="B285" s="1" t="n">
        <v>45744.45267361111</v>
      </c>
      <c r="C285" s="1" t="n">
        <v>46145</v>
      </c>
      <c r="D285" t="inlineStr">
        <is>
          <t>VÄSTRA GÖTALANDS LÄN</t>
        </is>
      </c>
      <c r="E285" t="inlineStr">
        <is>
          <t>GULLSPÅNG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36581-2025</t>
        </is>
      </c>
      <c r="B286" s="1" t="n">
        <v>45869</v>
      </c>
      <c r="C286" s="1" t="n">
        <v>46145</v>
      </c>
      <c r="D286" t="inlineStr">
        <is>
          <t>VÄSTRA GÖTALANDS LÄN</t>
        </is>
      </c>
      <c r="E286" t="inlineStr">
        <is>
          <t>GULLSPÅNG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12215-2025</t>
        </is>
      </c>
      <c r="B287" s="1" t="n">
        <v>45729.5352662037</v>
      </c>
      <c r="C287" s="1" t="n">
        <v>46145</v>
      </c>
      <c r="D287" t="inlineStr">
        <is>
          <t>VÄSTRA GÖTALANDS LÄN</t>
        </is>
      </c>
      <c r="E287" t="inlineStr">
        <is>
          <t>GULLSPÅNG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45101-2021</t>
        </is>
      </c>
      <c r="B288" s="1" t="n">
        <v>44439.40950231482</v>
      </c>
      <c r="C288" s="1" t="n">
        <v>46145</v>
      </c>
      <c r="D288" t="inlineStr">
        <is>
          <t>VÄSTRA GÖTALANDS LÄN</t>
        </is>
      </c>
      <c r="E288" t="inlineStr">
        <is>
          <t>GULLSPÅNG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56479-2024</t>
        </is>
      </c>
      <c r="B289" s="1" t="n">
        <v>45624</v>
      </c>
      <c r="C289" s="1" t="n">
        <v>46145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2026-05-03T11:05:33Z</dcterms:created>
  <dcterms:modified xmlns:dcterms="http://purl.org/dc/terms/" xmlns:xsi="http://www.w3.org/2001/XMLSchema-instance" xsi:type="dcterms:W3CDTF">2026-05-03T11:05:33Z</dcterms:modified>
</cp:coreProperties>
</file>