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45362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45362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45362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45362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  <c r="Z5">
        <f>HYPERLINK("https://klasma.github.io/Logging_1452/fåglar/A 7651-2019 prioriterade fågelarter.docx",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45362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45362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  <c r="Z7">
        <f>HYPERLINK("https://klasma.github.io/Logging_1452/fåglar/A 51852-2022 prioriterade fågelarter.docx",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45362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45362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  <c r="Z9">
        <f>HYPERLINK("https://klasma.github.io/Logging_1452/fåglar/A 10931-2019 prioriterade fågelarter.docx",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45362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45362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45362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45362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45362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45362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45362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45362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45362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45362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45362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45362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45362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45362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  <c r="Z23">
        <f>HYPERLINK("https://klasma.github.io/Logging_1452/fåglar/A 60910-2023 prioriterade fågelarter.docx",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45362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45362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45362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45362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45362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45362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45362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45362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45362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45362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45362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45362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45362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45362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45362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45362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45362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45362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45362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45362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45362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45362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45362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45362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45362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45362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45362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45362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45362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45362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45362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45362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45362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45362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45362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45362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45362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45362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45362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45362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45362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45362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45362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45362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45362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45362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45362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45362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45362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45362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45362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45362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45362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45362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45362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45362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45362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45362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45362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45362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45362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45362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45362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45362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45362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45362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45362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45362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45362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45362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45362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45362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45362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45362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45362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45362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45362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45362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45362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45362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45362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45362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45362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45362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45362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45362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45362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45362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45362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45362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45362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45362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45362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45362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45362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45362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45362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45362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45362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45362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45362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45362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45362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45362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45362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45362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45362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45362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45362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45362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45362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45362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45362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45362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45362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45362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45362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45362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45362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45362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45362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45362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45362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45362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45362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45362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45362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45362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45362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45362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45362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45362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45362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45362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45362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45362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45362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45362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45362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45362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45362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45362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45362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45362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45362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45362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45362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45362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45362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45362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45362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45362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45362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45362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45362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45362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45362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45362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45362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45362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45362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45362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45362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45362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45362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45362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45362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45362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45362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45362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45362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45362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45362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45362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45362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45362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45362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45362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45362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45362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45362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45362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45362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45362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45362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45362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45362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45362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45362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45362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45362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45362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45362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45362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45362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45362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45362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45362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45362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45362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45362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45362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45362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45362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45362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45362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45362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45362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45362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45362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45362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45362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45362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45362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45362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45362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45362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45362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45362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45362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45362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45362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45362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45362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45362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45362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45362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45362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45362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45362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45362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45362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45362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45362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45362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45362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45362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45362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45362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45362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45362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45362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45362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45362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45362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45362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45362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45362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45362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45362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45362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45362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45362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45362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45362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45362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45362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45362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45362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45362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45362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45362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45362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45362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45362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45362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45362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45362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45362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45362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45362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45362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45362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45362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45362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45362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45362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45362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45362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45362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45362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45362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45362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45362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45362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45362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45362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45362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45362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45362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45362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45362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45362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45362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45362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45362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45362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45362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45362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45362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45362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45362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45362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45362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45362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45362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45362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45362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45362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45362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45362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45362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45362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45362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45362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45362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45362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45362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45362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45362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45362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45362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45362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45362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45362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45362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45362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45362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45362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45362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45362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45362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45362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45362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45362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45362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45362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45362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45362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45362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45362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45362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45362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45362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45362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45362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45362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45362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45362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45362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45362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45362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45362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45362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45362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45362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45362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45362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45362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45362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45362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45362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45362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45362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45362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45362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45362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45362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45362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45362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45362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45362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45362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45362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45362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45362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45362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45362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45362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45362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45362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45362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45362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45362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45362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45362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45362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45362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45362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45362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45362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45362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45362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45362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45362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45362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45362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45362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45362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45362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45362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45362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45362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45362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45362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45362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45362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45362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45362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45362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45362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45362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45362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45362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45362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45362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45362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45362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45362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45362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45362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45362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45362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45362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45362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45362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45362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45362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45362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45362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45362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45362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45362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45362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45362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45362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45362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45362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45362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45362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45362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45362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45362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45362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45362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45362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45362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45362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45362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45362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45362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45362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45362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45362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45362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45362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45362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45362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45362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45362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45362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45362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45362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45362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45362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45362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45362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45362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45362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45362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45362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45362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45362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45362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45362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45362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45362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45362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45362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45362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45362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45362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45362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45362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45362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45362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45362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45362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45362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45362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45362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45362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45362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45362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45362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45362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45362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45362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45362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45362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45362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45362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45362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45362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45362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45362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45362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45362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45362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45362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45362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45362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45362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45362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45362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45362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45362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45362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45362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45362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45362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45362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45362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45362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45362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45362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45362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45362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45362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45362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45362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45362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45362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45362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45362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45362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45362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45362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45362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45362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45362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45362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45362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45362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45362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45362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45362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45362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45362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45362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45362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45362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45362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45362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45362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45362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45362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45362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45362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45362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45362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45362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45362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45362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45362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45362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45362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45362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45362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45362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45362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45362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45362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45362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45362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45362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45362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45362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45362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45362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45362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45362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45362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45362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45362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45362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45362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45362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45362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45362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45362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45362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45362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45362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45362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45362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45362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45362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45362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45362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45362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45362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45362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45362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45362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45362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45362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45362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45362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56403-2023</t>
        </is>
      </c>
      <c r="B633" s="1" t="n">
        <v>45243</v>
      </c>
      <c r="C633" s="1" t="n">
        <v>45362</v>
      </c>
      <c r="D633" t="inlineStr">
        <is>
          <t>VÄSTRA GÖTALANDS LÄN</t>
        </is>
      </c>
      <c r="E633" t="inlineStr">
        <is>
          <t>TRANEMO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56317-2023</t>
        </is>
      </c>
      <c r="B634" s="1" t="n">
        <v>45243</v>
      </c>
      <c r="C634" s="1" t="n">
        <v>45362</v>
      </c>
      <c r="D634" t="inlineStr">
        <is>
          <t>VÄSTRA GÖTALANDS LÄN</t>
        </is>
      </c>
      <c r="E634" t="inlineStr">
        <is>
          <t>TRANEMO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45362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57234-2023</t>
        </is>
      </c>
      <c r="B636" s="1" t="n">
        <v>45245</v>
      </c>
      <c r="C636" s="1" t="n">
        <v>45362</v>
      </c>
      <c r="D636" t="inlineStr">
        <is>
          <t>VÄSTRA GÖTALANDS LÄN</t>
        </is>
      </c>
      <c r="E636" t="inlineStr">
        <is>
          <t>TRANEMO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58529-2023</t>
        </is>
      </c>
      <c r="B637" s="1" t="n">
        <v>45251</v>
      </c>
      <c r="C637" s="1" t="n">
        <v>45362</v>
      </c>
      <c r="D637" t="inlineStr">
        <is>
          <t>VÄSTRA GÖTALANDS LÄN</t>
        </is>
      </c>
      <c r="E637" t="inlineStr">
        <is>
          <t>TRANEMO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58714-2023</t>
        </is>
      </c>
      <c r="B638" s="1" t="n">
        <v>45251</v>
      </c>
      <c r="C638" s="1" t="n">
        <v>45362</v>
      </c>
      <c r="D638" t="inlineStr">
        <is>
          <t>VÄSTRA GÖTALANDS LÄN</t>
        </is>
      </c>
      <c r="E638" t="inlineStr">
        <is>
          <t>TRANEMO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58698-2023</t>
        </is>
      </c>
      <c r="B639" s="1" t="n">
        <v>45251</v>
      </c>
      <c r="C639" s="1" t="n">
        <v>45362</v>
      </c>
      <c r="D639" t="inlineStr">
        <is>
          <t>VÄSTRA GÖTALANDS LÄN</t>
        </is>
      </c>
      <c r="E639" t="inlineStr">
        <is>
          <t>TRANEMO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58715-2023</t>
        </is>
      </c>
      <c r="B640" s="1" t="n">
        <v>45251</v>
      </c>
      <c r="C640" s="1" t="n">
        <v>45362</v>
      </c>
      <c r="D640" t="inlineStr">
        <is>
          <t>VÄSTRA GÖTALANDS LÄN</t>
        </is>
      </c>
      <c r="E640" t="inlineStr">
        <is>
          <t>TRANEMO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58918-2023</t>
        </is>
      </c>
      <c r="B641" s="1" t="n">
        <v>45252</v>
      </c>
      <c r="C641" s="1" t="n">
        <v>45362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58982-2023</t>
        </is>
      </c>
      <c r="B642" s="1" t="n">
        <v>45252</v>
      </c>
      <c r="C642" s="1" t="n">
        <v>45362</v>
      </c>
      <c r="D642" t="inlineStr">
        <is>
          <t>VÄSTRA GÖTALANDS LÄN</t>
        </is>
      </c>
      <c r="E642" t="inlineStr">
        <is>
          <t>TRANEMO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58976-2023</t>
        </is>
      </c>
      <c r="B643" s="1" t="n">
        <v>45252</v>
      </c>
      <c r="C643" s="1" t="n">
        <v>45362</v>
      </c>
      <c r="D643" t="inlineStr">
        <is>
          <t>VÄSTRA GÖTALANDS LÄN</t>
        </is>
      </c>
      <c r="E643" t="inlineStr">
        <is>
          <t>TRANEMO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45362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45362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45362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60034-2023</t>
        </is>
      </c>
      <c r="B647" s="1" t="n">
        <v>45258</v>
      </c>
      <c r="C647" s="1" t="n">
        <v>45362</v>
      </c>
      <c r="D647" t="inlineStr">
        <is>
          <t>VÄSTRA GÖTALANDS LÄN</t>
        </is>
      </c>
      <c r="E647" t="inlineStr">
        <is>
          <t>TRANEMO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60033-2023</t>
        </is>
      </c>
      <c r="B648" s="1" t="n">
        <v>45258</v>
      </c>
      <c r="C648" s="1" t="n">
        <v>45362</v>
      </c>
      <c r="D648" t="inlineStr">
        <is>
          <t>VÄSTRA GÖTALANDS LÄN</t>
        </is>
      </c>
      <c r="E648" t="inlineStr">
        <is>
          <t>TRANEMO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60472-2023</t>
        </is>
      </c>
      <c r="B649" s="1" t="n">
        <v>45259</v>
      </c>
      <c r="C649" s="1" t="n">
        <v>45362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60467-2023</t>
        </is>
      </c>
      <c r="B650" s="1" t="n">
        <v>45259</v>
      </c>
      <c r="C650" s="1" t="n">
        <v>45362</v>
      </c>
      <c r="D650" t="inlineStr">
        <is>
          <t>VÄSTRA GÖTALANDS LÄN</t>
        </is>
      </c>
      <c r="E650" t="inlineStr">
        <is>
          <t>TRANEMO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60475-2023</t>
        </is>
      </c>
      <c r="B651" s="1" t="n">
        <v>45259</v>
      </c>
      <c r="C651" s="1" t="n">
        <v>45362</v>
      </c>
      <c r="D651" t="inlineStr">
        <is>
          <t>VÄSTRA GÖTALANDS LÄN</t>
        </is>
      </c>
      <c r="E651" t="inlineStr">
        <is>
          <t>TRANEMO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45362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61411-2023</t>
        </is>
      </c>
      <c r="B653" s="1" t="n">
        <v>45264</v>
      </c>
      <c r="C653" s="1" t="n">
        <v>45362</v>
      </c>
      <c r="D653" t="inlineStr">
        <is>
          <t>VÄSTRA GÖTALANDS LÄN</t>
        </is>
      </c>
      <c r="E653" t="inlineStr">
        <is>
          <t>TRANEMO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61410-2023</t>
        </is>
      </c>
      <c r="B654" s="1" t="n">
        <v>45264</v>
      </c>
      <c r="C654" s="1" t="n">
        <v>45362</v>
      </c>
      <c r="D654" t="inlineStr">
        <is>
          <t>VÄSTRA GÖTALANDS LÄN</t>
        </is>
      </c>
      <c r="E654" t="inlineStr">
        <is>
          <t>TRANEMO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61409-2023</t>
        </is>
      </c>
      <c r="B655" s="1" t="n">
        <v>45264</v>
      </c>
      <c r="C655" s="1" t="n">
        <v>45362</v>
      </c>
      <c r="D655" t="inlineStr">
        <is>
          <t>VÄSTRA GÖTALANDS LÄN</t>
        </is>
      </c>
      <c r="E655" t="inlineStr">
        <is>
          <t>TRANEMO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61904-2023</t>
        </is>
      </c>
      <c r="B656" s="1" t="n">
        <v>45266</v>
      </c>
      <c r="C656" s="1" t="n">
        <v>45362</v>
      </c>
      <c r="D656" t="inlineStr">
        <is>
          <t>VÄSTRA GÖTALANDS LÄN</t>
        </is>
      </c>
      <c r="E656" t="inlineStr">
        <is>
          <t>TRANEMO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61942-2023</t>
        </is>
      </c>
      <c r="B657" s="1" t="n">
        <v>45266</v>
      </c>
      <c r="C657" s="1" t="n">
        <v>45362</v>
      </c>
      <c r="D657" t="inlineStr">
        <is>
          <t>VÄSTRA GÖTALANDS LÄN</t>
        </is>
      </c>
      <c r="E657" t="inlineStr">
        <is>
          <t>TRANEMO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62200-2023</t>
        </is>
      </c>
      <c r="B658" s="1" t="n">
        <v>45267</v>
      </c>
      <c r="C658" s="1" t="n">
        <v>45362</v>
      </c>
      <c r="D658" t="inlineStr">
        <is>
          <t>VÄSTRA GÖTALANDS LÄN</t>
        </is>
      </c>
      <c r="E658" t="inlineStr">
        <is>
          <t>TRANEMO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62205-2023</t>
        </is>
      </c>
      <c r="B659" s="1" t="n">
        <v>45267</v>
      </c>
      <c r="C659" s="1" t="n">
        <v>45362</v>
      </c>
      <c r="D659" t="inlineStr">
        <is>
          <t>VÄSTRA GÖTALANDS LÄN</t>
        </is>
      </c>
      <c r="E659" t="inlineStr">
        <is>
          <t>TRANEMO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62483-2023</t>
        </is>
      </c>
      <c r="B660" s="1" t="n">
        <v>45267</v>
      </c>
      <c r="C660" s="1" t="n">
        <v>45362</v>
      </c>
      <c r="D660" t="inlineStr">
        <is>
          <t>VÄSTRA GÖTALANDS LÄN</t>
        </is>
      </c>
      <c r="E660" t="inlineStr">
        <is>
          <t>TRANEMO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62479-2023</t>
        </is>
      </c>
      <c r="B661" s="1" t="n">
        <v>45268</v>
      </c>
      <c r="C661" s="1" t="n">
        <v>45362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62586-2023</t>
        </is>
      </c>
      <c r="B662" s="1" t="n">
        <v>45270</v>
      </c>
      <c r="C662" s="1" t="n">
        <v>45362</v>
      </c>
      <c r="D662" t="inlineStr">
        <is>
          <t>VÄSTRA GÖTALANDS LÄN</t>
        </is>
      </c>
      <c r="E662" t="inlineStr">
        <is>
          <t>TRANEMO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64293-2023</t>
        </is>
      </c>
      <c r="B663" s="1" t="n">
        <v>45280</v>
      </c>
      <c r="C663" s="1" t="n">
        <v>45362</v>
      </c>
      <c r="D663" t="inlineStr">
        <is>
          <t>VÄSTRA GÖTALANDS LÄN</t>
        </is>
      </c>
      <c r="E663" t="inlineStr">
        <is>
          <t>TRANEMO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64780-2023</t>
        </is>
      </c>
      <c r="B664" s="1" t="n">
        <v>45282</v>
      </c>
      <c r="C664" s="1" t="n">
        <v>45362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64894-2023</t>
        </is>
      </c>
      <c r="B665" s="1" t="n">
        <v>45282</v>
      </c>
      <c r="C665" s="1" t="n">
        <v>45362</v>
      </c>
      <c r="D665" t="inlineStr">
        <is>
          <t>VÄSTRA GÖTALANDS LÄN</t>
        </is>
      </c>
      <c r="E665" t="inlineStr">
        <is>
          <t>TRANEMO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474-2024</t>
        </is>
      </c>
      <c r="B666" s="1" t="n">
        <v>45297</v>
      </c>
      <c r="C666" s="1" t="n">
        <v>45362</v>
      </c>
      <c r="D666" t="inlineStr">
        <is>
          <t>VÄSTRA GÖTALANDS LÄN</t>
        </is>
      </c>
      <c r="E666" t="inlineStr">
        <is>
          <t>TRANEMO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664-2024</t>
        </is>
      </c>
      <c r="B667" s="1" t="n">
        <v>45300</v>
      </c>
      <c r="C667" s="1" t="n">
        <v>45362</v>
      </c>
      <c r="D667" t="inlineStr">
        <is>
          <t>VÄSTRA GÖTALANDS LÄN</t>
        </is>
      </c>
      <c r="E667" t="inlineStr">
        <is>
          <t>TRANEMO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669-2024</t>
        </is>
      </c>
      <c r="B668" s="1" t="n">
        <v>45300</v>
      </c>
      <c r="C668" s="1" t="n">
        <v>45362</v>
      </c>
      <c r="D668" t="inlineStr">
        <is>
          <t>VÄSTRA GÖTALANDS LÄN</t>
        </is>
      </c>
      <c r="E668" t="inlineStr">
        <is>
          <t>TRANEMO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868-2024</t>
        </is>
      </c>
      <c r="B669" s="1" t="n">
        <v>45301</v>
      </c>
      <c r="C669" s="1" t="n">
        <v>45362</v>
      </c>
      <c r="D669" t="inlineStr">
        <is>
          <t>VÄSTRA GÖTALANDS LÄN</t>
        </is>
      </c>
      <c r="E669" t="inlineStr">
        <is>
          <t>TRANEMO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870-2024</t>
        </is>
      </c>
      <c r="B670" s="1" t="n">
        <v>45301</v>
      </c>
      <c r="C670" s="1" t="n">
        <v>45362</v>
      </c>
      <c r="D670" t="inlineStr">
        <is>
          <t>VÄSTRA GÖTALANDS LÄN</t>
        </is>
      </c>
      <c r="E670" t="inlineStr">
        <is>
          <t>TRANEMO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1037-2024</t>
        </is>
      </c>
      <c r="B671" s="1" t="n">
        <v>45301</v>
      </c>
      <c r="C671" s="1" t="n">
        <v>45362</v>
      </c>
      <c r="D671" t="inlineStr">
        <is>
          <t>VÄSTRA GÖTALANDS LÄN</t>
        </is>
      </c>
      <c r="E671" t="inlineStr">
        <is>
          <t>TRANEMO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1384-2024</t>
        </is>
      </c>
      <c r="B672" s="1" t="n">
        <v>45303</v>
      </c>
      <c r="C672" s="1" t="n">
        <v>45362</v>
      </c>
      <c r="D672" t="inlineStr">
        <is>
          <t>VÄSTRA GÖTALANDS LÄN</t>
        </is>
      </c>
      <c r="E672" t="inlineStr">
        <is>
          <t>TRANEMO</t>
        </is>
      </c>
      <c r="G672" t="n">
        <v>10.6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1496-2024</t>
        </is>
      </c>
      <c r="B673" s="1" t="n">
        <v>45305</v>
      </c>
      <c r="C673" s="1" t="n">
        <v>45362</v>
      </c>
      <c r="D673" t="inlineStr">
        <is>
          <t>VÄSTRA GÖTALANDS LÄN</t>
        </is>
      </c>
      <c r="E673" t="inlineStr">
        <is>
          <t>TRANEMO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1533-2024</t>
        </is>
      </c>
      <c r="B674" s="1" t="n">
        <v>45306</v>
      </c>
      <c r="C674" s="1" t="n">
        <v>45362</v>
      </c>
      <c r="D674" t="inlineStr">
        <is>
          <t>VÄSTRA GÖTALANDS LÄN</t>
        </is>
      </c>
      <c r="E674" t="inlineStr">
        <is>
          <t>TRANEMO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1650-2024</t>
        </is>
      </c>
      <c r="B675" s="1" t="n">
        <v>45306</v>
      </c>
      <c r="C675" s="1" t="n">
        <v>45362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Kyrkan</t>
        </is>
      </c>
      <c r="G675" t="n">
        <v>10.4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2027-2024</t>
        </is>
      </c>
      <c r="B676" s="1" t="n">
        <v>45308</v>
      </c>
      <c r="C676" s="1" t="n">
        <v>45362</v>
      </c>
      <c r="D676" t="inlineStr">
        <is>
          <t>VÄSTRA GÖTALANDS LÄN</t>
        </is>
      </c>
      <c r="E676" t="inlineStr">
        <is>
          <t>TRANEMO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2325-2024</t>
        </is>
      </c>
      <c r="B677" s="1" t="n">
        <v>45310</v>
      </c>
      <c r="C677" s="1" t="n">
        <v>45362</v>
      </c>
      <c r="D677" t="inlineStr">
        <is>
          <t>VÄSTRA GÖTALANDS LÄN</t>
        </is>
      </c>
      <c r="E677" t="inlineStr">
        <is>
          <t>TRANEMO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2610-2024</t>
        </is>
      </c>
      <c r="B678" s="1" t="n">
        <v>45313</v>
      </c>
      <c r="C678" s="1" t="n">
        <v>45362</v>
      </c>
      <c r="D678" t="inlineStr">
        <is>
          <t>VÄSTRA GÖTALANDS LÄN</t>
        </is>
      </c>
      <c r="E678" t="inlineStr">
        <is>
          <t>TRANEMO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2877-2024</t>
        </is>
      </c>
      <c r="B679" s="1" t="n">
        <v>45315</v>
      </c>
      <c r="C679" s="1" t="n">
        <v>45362</v>
      </c>
      <c r="D679" t="inlineStr">
        <is>
          <t>VÄSTRA GÖTALANDS LÄN</t>
        </is>
      </c>
      <c r="E679" t="inlineStr">
        <is>
          <t>TRANEMO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2919-2024</t>
        </is>
      </c>
      <c r="B680" s="1" t="n">
        <v>45315</v>
      </c>
      <c r="C680" s="1" t="n">
        <v>45362</v>
      </c>
      <c r="D680" t="inlineStr">
        <is>
          <t>VÄSTRA GÖTALANDS LÄN</t>
        </is>
      </c>
      <c r="E680" t="inlineStr">
        <is>
          <t>TRANEMO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2878-2024</t>
        </is>
      </c>
      <c r="B681" s="1" t="n">
        <v>45315</v>
      </c>
      <c r="C681" s="1" t="n">
        <v>45362</v>
      </c>
      <c r="D681" t="inlineStr">
        <is>
          <t>VÄSTRA GÖTALANDS LÄN</t>
        </is>
      </c>
      <c r="E681" t="inlineStr">
        <is>
          <t>TRANEMO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2922-2024</t>
        </is>
      </c>
      <c r="B682" s="1" t="n">
        <v>45315</v>
      </c>
      <c r="C682" s="1" t="n">
        <v>45362</v>
      </c>
      <c r="D682" t="inlineStr">
        <is>
          <t>VÄSTRA GÖTALANDS LÄN</t>
        </is>
      </c>
      <c r="E682" t="inlineStr">
        <is>
          <t>TRANEMO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2926-2024</t>
        </is>
      </c>
      <c r="B683" s="1" t="n">
        <v>45315</v>
      </c>
      <c r="C683" s="1" t="n">
        <v>45362</v>
      </c>
      <c r="D683" t="inlineStr">
        <is>
          <t>VÄSTRA GÖTALANDS LÄN</t>
        </is>
      </c>
      <c r="E683" t="inlineStr">
        <is>
          <t>TRANEMO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3024-2024</t>
        </is>
      </c>
      <c r="B684" s="1" t="n">
        <v>45316</v>
      </c>
      <c r="C684" s="1" t="n">
        <v>45362</v>
      </c>
      <c r="D684" t="inlineStr">
        <is>
          <t>VÄSTRA GÖTALANDS LÄN</t>
        </is>
      </c>
      <c r="E684" t="inlineStr">
        <is>
          <t>TRANEMO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3162-2024</t>
        </is>
      </c>
      <c r="B685" s="1" t="n">
        <v>45316</v>
      </c>
      <c r="C685" s="1" t="n">
        <v>45362</v>
      </c>
      <c r="D685" t="inlineStr">
        <is>
          <t>VÄSTRA GÖTALANDS LÄN</t>
        </is>
      </c>
      <c r="E685" t="inlineStr">
        <is>
          <t>TRANEMO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3026-2024</t>
        </is>
      </c>
      <c r="B686" s="1" t="n">
        <v>45316</v>
      </c>
      <c r="C686" s="1" t="n">
        <v>45362</v>
      </c>
      <c r="D686" t="inlineStr">
        <is>
          <t>VÄSTRA GÖTALANDS LÄN</t>
        </is>
      </c>
      <c r="E686" t="inlineStr">
        <is>
          <t>TRANEMO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3163-2024</t>
        </is>
      </c>
      <c r="B687" s="1" t="n">
        <v>45316</v>
      </c>
      <c r="C687" s="1" t="n">
        <v>45362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3023-2024</t>
        </is>
      </c>
      <c r="B688" s="1" t="n">
        <v>45316</v>
      </c>
      <c r="C688" s="1" t="n">
        <v>45362</v>
      </c>
      <c r="D688" t="inlineStr">
        <is>
          <t>VÄSTRA GÖTALANDS LÄN</t>
        </is>
      </c>
      <c r="E688" t="inlineStr">
        <is>
          <t>TRANEMO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3140-2024</t>
        </is>
      </c>
      <c r="B689" s="1" t="n">
        <v>45316</v>
      </c>
      <c r="C689" s="1" t="n">
        <v>45362</v>
      </c>
      <c r="D689" t="inlineStr">
        <is>
          <t>VÄSTRA GÖTALANDS LÄN</t>
        </is>
      </c>
      <c r="E689" t="inlineStr">
        <is>
          <t>TRANEMO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3293-2024</t>
        </is>
      </c>
      <c r="B690" s="1" t="n">
        <v>45317</v>
      </c>
      <c r="C690" s="1" t="n">
        <v>45362</v>
      </c>
      <c r="D690" t="inlineStr">
        <is>
          <t>VÄSTRA GÖTALANDS LÄN</t>
        </is>
      </c>
      <c r="E690" t="inlineStr">
        <is>
          <t>TRANEMO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3296-2024</t>
        </is>
      </c>
      <c r="B691" s="1" t="n">
        <v>45317</v>
      </c>
      <c r="C691" s="1" t="n">
        <v>45362</v>
      </c>
      <c r="D691" t="inlineStr">
        <is>
          <t>VÄSTRA GÖTALANDS LÄN</t>
        </is>
      </c>
      <c r="E691" t="inlineStr">
        <is>
          <t>TRANEMO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3770-2024</t>
        </is>
      </c>
      <c r="B692" s="1" t="n">
        <v>45321</v>
      </c>
      <c r="C692" s="1" t="n">
        <v>45362</v>
      </c>
      <c r="D692" t="inlineStr">
        <is>
          <t>VÄSTRA GÖTALANDS LÄN</t>
        </is>
      </c>
      <c r="E692" t="inlineStr">
        <is>
          <t>TRANEMO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3923-2024</t>
        </is>
      </c>
      <c r="B693" s="1" t="n">
        <v>45322</v>
      </c>
      <c r="C693" s="1" t="n">
        <v>45362</v>
      </c>
      <c r="D693" t="inlineStr">
        <is>
          <t>VÄSTRA GÖTALANDS LÄN</t>
        </is>
      </c>
      <c r="E693" t="inlineStr">
        <is>
          <t>TRANEMO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4410-2024</t>
        </is>
      </c>
      <c r="B694" s="1" t="n">
        <v>45327</v>
      </c>
      <c r="C694" s="1" t="n">
        <v>45362</v>
      </c>
      <c r="D694" t="inlineStr">
        <is>
          <t>VÄSTRA GÖTALANDS LÄN</t>
        </is>
      </c>
      <c r="E694" t="inlineStr">
        <is>
          <t>TRANEMO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4408-2024</t>
        </is>
      </c>
      <c r="B695" s="1" t="n">
        <v>45327</v>
      </c>
      <c r="C695" s="1" t="n">
        <v>45362</v>
      </c>
      <c r="D695" t="inlineStr">
        <is>
          <t>VÄSTRA GÖTALANDS LÄN</t>
        </is>
      </c>
      <c r="E695" t="inlineStr">
        <is>
          <t>TRANEMO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4704-2024</t>
        </is>
      </c>
      <c r="B696" s="1" t="n">
        <v>45328</v>
      </c>
      <c r="C696" s="1" t="n">
        <v>45362</v>
      </c>
      <c r="D696" t="inlineStr">
        <is>
          <t>VÄSTRA GÖTALANDS LÄN</t>
        </is>
      </c>
      <c r="E696" t="inlineStr">
        <is>
          <t>TRANEMO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4706-2024</t>
        </is>
      </c>
      <c r="B697" s="1" t="n">
        <v>45328</v>
      </c>
      <c r="C697" s="1" t="n">
        <v>45362</v>
      </c>
      <c r="D697" t="inlineStr">
        <is>
          <t>VÄSTRA GÖTALANDS LÄN</t>
        </is>
      </c>
      <c r="E697" t="inlineStr">
        <is>
          <t>TRANEMO</t>
        </is>
      </c>
      <c r="F697" t="inlineStr">
        <is>
          <t>Sveaskog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4682-2024</t>
        </is>
      </c>
      <c r="B698" s="1" t="n">
        <v>45328</v>
      </c>
      <c r="C698" s="1" t="n">
        <v>45362</v>
      </c>
      <c r="D698" t="inlineStr">
        <is>
          <t>VÄSTRA GÖTALANDS LÄN</t>
        </is>
      </c>
      <c r="E698" t="inlineStr">
        <is>
          <t>TRANEMO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4703-2024</t>
        </is>
      </c>
      <c r="B699" s="1" t="n">
        <v>45328</v>
      </c>
      <c r="C699" s="1" t="n">
        <v>45362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Sveaskog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4966-2024</t>
        </is>
      </c>
      <c r="B700" s="1" t="n">
        <v>45329</v>
      </c>
      <c r="C700" s="1" t="n">
        <v>45362</v>
      </c>
      <c r="D700" t="inlineStr">
        <is>
          <t>VÄSTRA GÖTALANDS LÄN</t>
        </is>
      </c>
      <c r="E700" t="inlineStr">
        <is>
          <t>TRANEMO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4972-2024</t>
        </is>
      </c>
      <c r="B701" s="1" t="n">
        <v>45329</v>
      </c>
      <c r="C701" s="1" t="n">
        <v>45362</v>
      </c>
      <c r="D701" t="inlineStr">
        <is>
          <t>VÄSTRA GÖTALANDS LÄN</t>
        </is>
      </c>
      <c r="E701" t="inlineStr">
        <is>
          <t>TRANEMO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5669-2024</t>
        </is>
      </c>
      <c r="B702" s="1" t="n">
        <v>45334</v>
      </c>
      <c r="C702" s="1" t="n">
        <v>45362</v>
      </c>
      <c r="D702" t="inlineStr">
        <is>
          <t>VÄSTRA GÖTALANDS LÄN</t>
        </is>
      </c>
      <c r="E702" t="inlineStr">
        <is>
          <t>TRANEMO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5667-2024</t>
        </is>
      </c>
      <c r="B703" s="1" t="n">
        <v>45334</v>
      </c>
      <c r="C703" s="1" t="n">
        <v>45362</v>
      </c>
      <c r="D703" t="inlineStr">
        <is>
          <t>VÄSTRA GÖTALANDS LÄN</t>
        </is>
      </c>
      <c r="E703" t="inlineStr">
        <is>
          <t>TRANEMO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6173-2024</t>
        </is>
      </c>
      <c r="B704" s="1" t="n">
        <v>45337</v>
      </c>
      <c r="C704" s="1" t="n">
        <v>45362</v>
      </c>
      <c r="D704" t="inlineStr">
        <is>
          <t>VÄSTRA GÖTALANDS LÄN</t>
        </is>
      </c>
      <c r="E704" t="inlineStr">
        <is>
          <t>TRANEMO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6778-2024</t>
        </is>
      </c>
      <c r="B705" s="1" t="n">
        <v>45342</v>
      </c>
      <c r="C705" s="1" t="n">
        <v>45362</v>
      </c>
      <c r="D705" t="inlineStr">
        <is>
          <t>VÄSTRA GÖTALANDS LÄN</t>
        </is>
      </c>
      <c r="E705" t="inlineStr">
        <is>
          <t>TRANEMO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6865-2024</t>
        </is>
      </c>
      <c r="B706" s="1" t="n">
        <v>45342</v>
      </c>
      <c r="C706" s="1" t="n">
        <v>45362</v>
      </c>
      <c r="D706" t="inlineStr">
        <is>
          <t>VÄSTRA GÖTALANDS LÄN</t>
        </is>
      </c>
      <c r="E706" t="inlineStr">
        <is>
          <t>TRANEMO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7025-2024</t>
        </is>
      </c>
      <c r="B707" s="1" t="n">
        <v>45343</v>
      </c>
      <c r="C707" s="1" t="n">
        <v>45362</v>
      </c>
      <c r="D707" t="inlineStr">
        <is>
          <t>VÄSTRA GÖTALANDS LÄN</t>
        </is>
      </c>
      <c r="E707" t="inlineStr">
        <is>
          <t>TRANEMO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7359-2024</t>
        </is>
      </c>
      <c r="B708" s="1" t="n">
        <v>45345</v>
      </c>
      <c r="C708" s="1" t="n">
        <v>45362</v>
      </c>
      <c r="D708" t="inlineStr">
        <is>
          <t>VÄSTRA GÖTALANDS LÄN</t>
        </is>
      </c>
      <c r="E708" t="inlineStr">
        <is>
          <t>TRANEMO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7567-2024</t>
        </is>
      </c>
      <c r="B709" s="1" t="n">
        <v>45348</v>
      </c>
      <c r="C709" s="1" t="n">
        <v>45362</v>
      </c>
      <c r="D709" t="inlineStr">
        <is>
          <t>VÄSTRA GÖTALANDS LÄN</t>
        </is>
      </c>
      <c r="E709" t="inlineStr">
        <is>
          <t>TRANEMO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7610-2024</t>
        </is>
      </c>
      <c r="B710" s="1" t="n">
        <v>45348</v>
      </c>
      <c r="C710" s="1" t="n">
        <v>45362</v>
      </c>
      <c r="D710" t="inlineStr">
        <is>
          <t>VÄSTRA GÖTALANDS LÄN</t>
        </is>
      </c>
      <c r="E710" t="inlineStr">
        <is>
          <t>TRANEMO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7534-2024</t>
        </is>
      </c>
      <c r="B711" s="1" t="n">
        <v>45348</v>
      </c>
      <c r="C711" s="1" t="n">
        <v>45362</v>
      </c>
      <c r="D711" t="inlineStr">
        <is>
          <t>VÄSTRA GÖTALANDS LÄN</t>
        </is>
      </c>
      <c r="E711" t="inlineStr">
        <is>
          <t>TRANEMO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7557-2024</t>
        </is>
      </c>
      <c r="B712" s="1" t="n">
        <v>45348</v>
      </c>
      <c r="C712" s="1" t="n">
        <v>45362</v>
      </c>
      <c r="D712" t="inlineStr">
        <is>
          <t>VÄSTRA GÖTALANDS LÄN</t>
        </is>
      </c>
      <c r="E712" t="inlineStr">
        <is>
          <t>TRANEMO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7983-2024</t>
        </is>
      </c>
      <c r="B713" s="1" t="n">
        <v>45350</v>
      </c>
      <c r="C713" s="1" t="n">
        <v>45362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Kyrkan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8497-2024</t>
        </is>
      </c>
      <c r="B714" s="1" t="n">
        <v>45355</v>
      </c>
      <c r="C714" s="1" t="n">
        <v>45362</v>
      </c>
      <c r="D714" t="inlineStr">
        <is>
          <t>VÄSTRA GÖTALANDS LÄN</t>
        </is>
      </c>
      <c r="E714" t="inlineStr">
        <is>
          <t>TRANEMO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9170-2024</t>
        </is>
      </c>
      <c r="B715" s="1" t="n">
        <v>45358</v>
      </c>
      <c r="C715" s="1" t="n">
        <v>45362</v>
      </c>
      <c r="D715" t="inlineStr">
        <is>
          <t>VÄSTRA GÖTALANDS LÄN</t>
        </is>
      </c>
      <c r="E715" t="inlineStr">
        <is>
          <t>TRANEMO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9168-2024</t>
        </is>
      </c>
      <c r="B716" s="1" t="n">
        <v>45358</v>
      </c>
      <c r="C716" s="1" t="n">
        <v>45362</v>
      </c>
      <c r="D716" t="inlineStr">
        <is>
          <t>VÄSTRA GÖTALANDS LÄN</t>
        </is>
      </c>
      <c r="E716" t="inlineStr">
        <is>
          <t>TRANEMO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9173-2024</t>
        </is>
      </c>
      <c r="B717" s="1" t="n">
        <v>45358</v>
      </c>
      <c r="C717" s="1" t="n">
        <v>45362</v>
      </c>
      <c r="D717" t="inlineStr">
        <is>
          <t>VÄSTRA GÖTALANDS LÄN</t>
        </is>
      </c>
      <c r="E717" t="inlineStr">
        <is>
          <t>TRANEMO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2024-03-11T13:52:27Z</dcterms:created>
  <dcterms:modified xmlns:dcterms="http://purl.org/dc/terms/" xmlns:xsi="http://www.w3.org/2001/XMLSchema-instance" xsi:type="dcterms:W3CDTF">2024-03-11T13:52:27Z</dcterms:modified>
</cp:coreProperties>
</file>