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45510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45510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45510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45510</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45510</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45510</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45510</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45510</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45510</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45510</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45510</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45510</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45510</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45510</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45510</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45510</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45510</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45510</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45510</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45510</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45510</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45510</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45510</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45510</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45510</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45510</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45510</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45510</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45510</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45510</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45510</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45510</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45510</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45510</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45510</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45510</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45510</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45510</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45510</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45510</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45510</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45510</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45510</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45510</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45510</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45510</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45510</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45510</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45510</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45510</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45510</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45510</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45510</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45510</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45510</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45510</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45510</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45510</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45510</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45510</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45510</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45510</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45510</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45510</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45510</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45510</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45510</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45510</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45510</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45510</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45510</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45510</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45510</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45510</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45510</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45510</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45510</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45510</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45510</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45510</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45510</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45510</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45510</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45510</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45510</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45510</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45510</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45510</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45510</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45510</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45510</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45510</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45510</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45510</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45510</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45510</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45510</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45510</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45510</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45510</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45510</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45510</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45510</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45510</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45510</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45510</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45510</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45510</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45510</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45510</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45510</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45510</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45510</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45510</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45510</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45510</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45510</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45510</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45510</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45510</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45510</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45510</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45510</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45510</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45510</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45510</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45510</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45510</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45510</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45510</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45510</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45510</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45510</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45510</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45510</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45510</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45510</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45510</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45510</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45510</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45510</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45510</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45510</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45510</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45510</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45510</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45510</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45510</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45510</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45510</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45510</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45510</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45510</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45510</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45510</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45510</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45510</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45510</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45510</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45510</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45510</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45510</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45510</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45510</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45510</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45510</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45510</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45510</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45510</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45510</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45510</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45510</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45510</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45510</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45510</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45510</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45510</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45510</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45510</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45510</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45510</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45510</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45510</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45510</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45510</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45510</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45510</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45510</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45510</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45510</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45510</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45510</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45510</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45510</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45510</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45510</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45510</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45510</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45510</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45510</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45510</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45510</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45510</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45510</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45510</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45510</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45510</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45510</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45510</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45510</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45510</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45510</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45510</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45510</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45510</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45510</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45510</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45510</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45510</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45510</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45510</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45510</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45510</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45510</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45510</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45510</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45510</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45510</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45510</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45510</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45510</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45510</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45510</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45510</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45510</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45510</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45510</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45510</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45510</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45510</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45510</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45510</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45510</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45510</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45510</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45510</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45510</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45510</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45510</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45510</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45510</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45510</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45510</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45510</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45510</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45510</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45510</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45510</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45510</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45510</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45510</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45510</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45510</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45510</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45510</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45510</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45510</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45510</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45510</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45510</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45510</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45510</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45510</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45510</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45510</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45510</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45510</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45510</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45510</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45510</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45510</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45510</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45510</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45510</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45510</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45510</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45510</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45510</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45510</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45510</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45510</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45510</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45510</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45510</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45510</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45510</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45510</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45510</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45510</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45510</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45510</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45510</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45510</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45510</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45510</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45510</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45510</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45510</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45510</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45510</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45510</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45510</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45510</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45510</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45510</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45510</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45510</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45510</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45510</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45510</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45510</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45510</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45510</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45510</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45510</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45510</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45510</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45510</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45510</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45510</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45510</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45510</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45510</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45510</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45510</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45510</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45510</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45510</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45510</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45510</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45510</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45510</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45510</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45510</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45510</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45510</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45510</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45510</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45510</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45510</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45510</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45510</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45510</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45510</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45510</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45510</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45510</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45510</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45510</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45510</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45510</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45510</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45510</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45510</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45510</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45510</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45510</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45510</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45510</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45510</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23793-2024</t>
        </is>
      </c>
      <c r="B372" s="1" t="n">
        <v>45455</v>
      </c>
      <c r="C372" s="1" t="n">
        <v>45510</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45510</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45510</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23827-2024</t>
        </is>
      </c>
      <c r="B375" s="1" t="n">
        <v>45455</v>
      </c>
      <c r="C375" s="1" t="n">
        <v>45510</v>
      </c>
      <c r="D375" t="inlineStr">
        <is>
          <t>VÄSTRA GÖTALANDS LÄN</t>
        </is>
      </c>
      <c r="E375" t="inlineStr">
        <is>
          <t>MELLERUD</t>
        </is>
      </c>
      <c r="G375" t="n">
        <v>4.7</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45510</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45510</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26559-2024</t>
        </is>
      </c>
      <c r="B378" s="1" t="n">
        <v>45469</v>
      </c>
      <c r="C378" s="1" t="n">
        <v>45510</v>
      </c>
      <c r="D378" t="inlineStr">
        <is>
          <t>VÄSTRA GÖTALANDS LÄN</t>
        </is>
      </c>
      <c r="E378" t="inlineStr">
        <is>
          <t>MELLERUD</t>
        </is>
      </c>
      <c r="G378" t="n">
        <v>10.4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45510</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26536-2024</t>
        </is>
      </c>
      <c r="B380" s="1" t="n">
        <v>45469</v>
      </c>
      <c r="C380" s="1" t="n">
        <v>45510</v>
      </c>
      <c r="D380" t="inlineStr">
        <is>
          <t>VÄSTRA GÖTALANDS LÄN</t>
        </is>
      </c>
      <c r="E380" t="inlineStr">
        <is>
          <t>MELLERUD</t>
        </is>
      </c>
      <c r="G380" t="n">
        <v>3.4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45510</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45510</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ht="15" customHeight="1">
      <c r="A383" t="inlineStr">
        <is>
          <t>A 27341-2024</t>
        </is>
      </c>
      <c r="B383" s="1" t="n">
        <v>45473</v>
      </c>
      <c r="C383" s="1" t="n">
        <v>45510</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row r="384" ht="15" customHeight="1">
      <c r="A384" t="inlineStr">
        <is>
          <t>A 28117-2024</t>
        </is>
      </c>
      <c r="B384" s="1" t="n">
        <v>45476</v>
      </c>
      <c r="C384" s="1" t="n">
        <v>45510</v>
      </c>
      <c r="D384" t="inlineStr">
        <is>
          <t>VÄSTRA GÖTALANDS LÄN</t>
        </is>
      </c>
      <c r="E384" t="inlineStr">
        <is>
          <t>MELLERUD</t>
        </is>
      </c>
      <c r="G384" t="n">
        <v>4.9</v>
      </c>
      <c r="H384" t="n">
        <v>0</v>
      </c>
      <c r="I384" t="n">
        <v>0</v>
      </c>
      <c r="J384" t="n">
        <v>0</v>
      </c>
      <c r="K384" t="n">
        <v>0</v>
      </c>
      <c r="L384" t="n">
        <v>0</v>
      </c>
      <c r="M384" t="n">
        <v>0</v>
      </c>
      <c r="N384" t="n">
        <v>0</v>
      </c>
      <c r="O384" t="n">
        <v>0</v>
      </c>
      <c r="P384" t="n">
        <v>0</v>
      </c>
      <c r="Q384" t="n">
        <v>0</v>
      </c>
      <c r="R384" s="2" t="inlineStr"/>
    </row>
    <row r="385" ht="15" customHeight="1">
      <c r="A385" t="inlineStr">
        <is>
          <t>A 29402-2024</t>
        </is>
      </c>
      <c r="B385" s="1" t="n">
        <v>45483</v>
      </c>
      <c r="C385" s="1" t="n">
        <v>45510</v>
      </c>
      <c r="D385" t="inlineStr">
        <is>
          <t>VÄSTRA GÖTALANDS LÄN</t>
        </is>
      </c>
      <c r="E385" t="inlineStr">
        <is>
          <t>MELLERUD</t>
        </is>
      </c>
      <c r="G385" t="n">
        <v>2.4</v>
      </c>
      <c r="H385" t="n">
        <v>0</v>
      </c>
      <c r="I385" t="n">
        <v>0</v>
      </c>
      <c r="J385" t="n">
        <v>0</v>
      </c>
      <c r="K385" t="n">
        <v>0</v>
      </c>
      <c r="L385" t="n">
        <v>0</v>
      </c>
      <c r="M385" t="n">
        <v>0</v>
      </c>
      <c r="N385" t="n">
        <v>0</v>
      </c>
      <c r="O385" t="n">
        <v>0</v>
      </c>
      <c r="P385" t="n">
        <v>0</v>
      </c>
      <c r="Q385" t="n">
        <v>0</v>
      </c>
      <c r="R385" s="2" t="inlineStr"/>
    </row>
    <row r="386" ht="15" customHeight="1">
      <c r="A386" t="inlineStr">
        <is>
          <t>A 31003-2024</t>
        </is>
      </c>
      <c r="B386" s="1" t="n">
        <v>45499</v>
      </c>
      <c r="C386" s="1" t="n">
        <v>45510</v>
      </c>
      <c r="D386" t="inlineStr">
        <is>
          <t>VÄSTRA GÖTALANDS LÄN</t>
        </is>
      </c>
      <c r="E386" t="inlineStr">
        <is>
          <t>MELLERUD</t>
        </is>
      </c>
      <c r="G386" t="n">
        <v>1</v>
      </c>
      <c r="H386" t="n">
        <v>0</v>
      </c>
      <c r="I386" t="n">
        <v>0</v>
      </c>
      <c r="J386" t="n">
        <v>0</v>
      </c>
      <c r="K386" t="n">
        <v>0</v>
      </c>
      <c r="L386" t="n">
        <v>0</v>
      </c>
      <c r="M386" t="n">
        <v>0</v>
      </c>
      <c r="N386" t="n">
        <v>0</v>
      </c>
      <c r="O386" t="n">
        <v>0</v>
      </c>
      <c r="P386" t="n">
        <v>0</v>
      </c>
      <c r="Q386" t="n">
        <v>0</v>
      </c>
      <c r="R386" s="2" t="inlineStr"/>
    </row>
    <row r="387">
      <c r="A387" t="inlineStr">
        <is>
          <t>A 31654-2024</t>
        </is>
      </c>
      <c r="B387" s="1" t="n">
        <v>45506</v>
      </c>
      <c r="C387" s="1" t="n">
        <v>45510</v>
      </c>
      <c r="D387" t="inlineStr">
        <is>
          <t>VÄSTRA GÖTALANDS LÄN</t>
        </is>
      </c>
      <c r="E387" t="inlineStr">
        <is>
          <t>MELLERUD</t>
        </is>
      </c>
      <c r="G387" t="n">
        <v>2</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2024-08-06T10:58:29Z</dcterms:created>
  <dcterms:modified xmlns:dcterms="http://purl.org/dc/terms/" xmlns:xsi="http://www.w3.org/2001/XMLSchema-instance" xsi:type="dcterms:W3CDTF">2024-08-06T10:58:29Z</dcterms:modified>
</cp:coreProperties>
</file>