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45569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45569</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45569</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45569</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45569</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45569</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45569</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45569</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45569</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45569</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45569</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45569</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45569</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45569</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45569</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45569</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45569</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45569</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45569</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45569</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45569</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45569</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45569</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45569</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45569</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45569</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45569</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45569</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45569</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45569</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45569</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45569</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45569</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45569</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45569</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45569</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45569</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45569</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45569</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45569</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45569</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45569</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45569</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45569</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45569</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45569</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45569</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45569</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45569</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45569</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45569</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45569</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45569</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45569</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45569</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45569</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45569</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45569</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45569</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45569</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45569</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45569</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45569</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45569</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45569</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45569</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45569</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45569</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45569</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45569</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45569</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45569</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45569</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45569</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45569</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45569</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45569</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45569</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45569</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45569</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45569</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45569</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45569</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45569</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45569</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45569</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45569</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45569</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45569</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45569</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45569</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45569</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45569</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45569</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45569</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45569</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45569</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45569</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45569</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45569</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45569</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45569</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45569</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45569</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45569</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45569</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45569</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45569</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45569</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45569</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45569</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45569</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45569</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45569</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45569</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45569</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45569</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45569</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45569</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45569</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45569</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45569</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45569</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45569</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45569</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45569</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45569</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45569</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45569</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45569</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45569</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45569</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45569</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45569</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45569</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45569</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45569</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45569</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45569</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45569</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45569</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45569</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45569</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45569</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45569</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45569</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45569</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45569</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45569</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45569</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45569</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45569</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45569</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45569</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45569</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45569</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45569</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45569</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45569</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45569</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45569</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45569</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45569</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45569</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45569</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45569</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45569</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45569</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45569</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45569</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45569</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45569</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45569</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45569</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45569</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45569</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45569</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45569</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45569</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45569</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45569</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45569</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45569</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45569</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45569</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45569</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45569</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45569</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45569</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45569</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45569</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45569</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45569</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45569</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45569</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45569</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45569</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45569</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45569</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45569</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45569</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45569</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45569</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45569</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45569</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45569</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45569</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45569</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45569</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45569</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45569</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45569</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45569</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45569</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45569</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45569</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45569</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45569</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45569</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45569</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45569</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45569</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45569</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45569</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45569</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45569</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45569</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45569</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45569</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45569</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45569</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45569</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45569</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45569</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45569</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45569</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45569</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45569</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45569</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45569</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45569</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45569</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45569</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45569</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45569</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45569</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45569</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45569</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45569</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45569</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45569</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45569</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45569</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45569</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45569</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45569</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45569</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45569</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45569</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45569</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45569</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45569</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45569</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45569</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45569</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45569</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45569</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45569</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45569</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45569</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45569</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45569</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45569</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45569</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45569</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45569</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45569</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45569</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45569</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45569</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45569</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45569</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45569</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45569</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45569</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45569</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45569</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45569</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45569</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45569</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45569</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45569</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45569</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45569</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45569</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45569</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45569</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45569</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45569</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45569</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45569</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45569</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45569</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45569</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45569</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45569</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45569</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45569</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45569</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45569</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45569</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45569</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45569</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45569</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45569</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45569</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45569</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45569</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45569</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45569</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45569</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45569</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45569</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45569</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45569</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45569</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45569</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45569</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45569</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45569</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45569</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45569</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45569</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45569</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45569</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45569</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45569</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45569</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45569</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45569</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45569</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45569</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45569</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45569</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45569</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45569</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45569</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45569</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45569</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45569</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45569</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45569</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45569</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45569</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45569</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45569</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45569</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45569</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45569</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45569</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45569</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45569</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45569</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45569</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45569</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45569</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45569</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45569</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45569</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45569</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45569</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45569</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45569</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45569</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45569</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45569</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45569</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45569</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45569</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45569</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45569</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45569</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45569</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45569</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45569</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45569</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45569</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45569</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45569</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45569</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45569</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45569</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45569</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45569</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45569</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45569</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45569</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45569</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45569</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45569</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45569</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45569</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36728-2024</t>
        </is>
      </c>
      <c r="B404" s="1" t="n">
        <v>45537</v>
      </c>
      <c r="C404" s="1" t="n">
        <v>45569</v>
      </c>
      <c r="D404" t="inlineStr">
        <is>
          <t>VÄSTRA GÖTALANDS LÄN</t>
        </is>
      </c>
      <c r="E404" t="inlineStr">
        <is>
          <t>MELLERUD</t>
        </is>
      </c>
      <c r="G404" t="n">
        <v>2.7</v>
      </c>
      <c r="H404" t="n">
        <v>0</v>
      </c>
      <c r="I404" t="n">
        <v>0</v>
      </c>
      <c r="J404" t="n">
        <v>0</v>
      </c>
      <c r="K404" t="n">
        <v>0</v>
      </c>
      <c r="L404" t="n">
        <v>0</v>
      </c>
      <c r="M404" t="n">
        <v>0</v>
      </c>
      <c r="N404" t="n">
        <v>0</v>
      </c>
      <c r="O404" t="n">
        <v>0</v>
      </c>
      <c r="P404" t="n">
        <v>0</v>
      </c>
      <c r="Q404" t="n">
        <v>0</v>
      </c>
      <c r="R404" s="2" t="inlineStr"/>
    </row>
    <row r="405" ht="15" customHeight="1">
      <c r="A405" t="inlineStr">
        <is>
          <t>A 36729-2024</t>
        </is>
      </c>
      <c r="B405" s="1" t="n">
        <v>45537</v>
      </c>
      <c r="C405" s="1" t="n">
        <v>45569</v>
      </c>
      <c r="D405" t="inlineStr">
        <is>
          <t>VÄSTRA GÖTALANDS LÄN</t>
        </is>
      </c>
      <c r="E405" t="inlineStr">
        <is>
          <t>MELLERUD</t>
        </is>
      </c>
      <c r="G405" t="n">
        <v>3.9</v>
      </c>
      <c r="H405" t="n">
        <v>0</v>
      </c>
      <c r="I405" t="n">
        <v>0</v>
      </c>
      <c r="J405" t="n">
        <v>0</v>
      </c>
      <c r="K405" t="n">
        <v>0</v>
      </c>
      <c r="L405" t="n">
        <v>0</v>
      </c>
      <c r="M405" t="n">
        <v>0</v>
      </c>
      <c r="N405" t="n">
        <v>0</v>
      </c>
      <c r="O405" t="n">
        <v>0</v>
      </c>
      <c r="P405" t="n">
        <v>0</v>
      </c>
      <c r="Q405" t="n">
        <v>0</v>
      </c>
      <c r="R405" s="2" t="inlineStr"/>
    </row>
    <row r="406" ht="15" customHeight="1">
      <c r="A406" t="inlineStr">
        <is>
          <t>A 36726-2024</t>
        </is>
      </c>
      <c r="B406" s="1" t="n">
        <v>45537</v>
      </c>
      <c r="C406" s="1" t="n">
        <v>45569</v>
      </c>
      <c r="D406" t="inlineStr">
        <is>
          <t>VÄSTRA GÖTALANDS LÄN</t>
        </is>
      </c>
      <c r="E406" t="inlineStr">
        <is>
          <t>MELLERUD</t>
        </is>
      </c>
      <c r="G406" t="n">
        <v>4.3</v>
      </c>
      <c r="H406" t="n">
        <v>0</v>
      </c>
      <c r="I406" t="n">
        <v>0</v>
      </c>
      <c r="J406" t="n">
        <v>0</v>
      </c>
      <c r="K406" t="n">
        <v>0</v>
      </c>
      <c r="L406" t="n">
        <v>0</v>
      </c>
      <c r="M406" t="n">
        <v>0</v>
      </c>
      <c r="N406" t="n">
        <v>0</v>
      </c>
      <c r="O406" t="n">
        <v>0</v>
      </c>
      <c r="P406" t="n">
        <v>0</v>
      </c>
      <c r="Q406" t="n">
        <v>0</v>
      </c>
      <c r="R406" s="2" t="inlineStr"/>
    </row>
    <row r="407" ht="15" customHeight="1">
      <c r="A407" t="inlineStr">
        <is>
          <t>A 36727-2024</t>
        </is>
      </c>
      <c r="B407" s="1" t="n">
        <v>45537</v>
      </c>
      <c r="C407" s="1" t="n">
        <v>45569</v>
      </c>
      <c r="D407" t="inlineStr">
        <is>
          <t>VÄSTRA GÖTALANDS LÄN</t>
        </is>
      </c>
      <c r="E407" t="inlineStr">
        <is>
          <t>MELLERUD</t>
        </is>
      </c>
      <c r="G407" t="n">
        <v>2.4</v>
      </c>
      <c r="H407" t="n">
        <v>0</v>
      </c>
      <c r="I407" t="n">
        <v>0</v>
      </c>
      <c r="J407" t="n">
        <v>0</v>
      </c>
      <c r="K407" t="n">
        <v>0</v>
      </c>
      <c r="L407" t="n">
        <v>0</v>
      </c>
      <c r="M407" t="n">
        <v>0</v>
      </c>
      <c r="N407" t="n">
        <v>0</v>
      </c>
      <c r="O407" t="n">
        <v>0</v>
      </c>
      <c r="P407" t="n">
        <v>0</v>
      </c>
      <c r="Q407" t="n">
        <v>0</v>
      </c>
      <c r="R407" s="2" t="inlineStr"/>
    </row>
    <row r="408" ht="15" customHeight="1">
      <c r="A408" t="inlineStr">
        <is>
          <t>A 37308-2024</t>
        </is>
      </c>
      <c r="B408" s="1" t="n">
        <v>45540</v>
      </c>
      <c r="C408" s="1" t="n">
        <v>45569</v>
      </c>
      <c r="D408" t="inlineStr">
        <is>
          <t>VÄSTRA GÖTALANDS LÄN</t>
        </is>
      </c>
      <c r="E408" t="inlineStr">
        <is>
          <t>MELLERUD</t>
        </is>
      </c>
      <c r="G408" t="n">
        <v>1</v>
      </c>
      <c r="H408" t="n">
        <v>0</v>
      </c>
      <c r="I408" t="n">
        <v>0</v>
      </c>
      <c r="J408" t="n">
        <v>0</v>
      </c>
      <c r="K408" t="n">
        <v>0</v>
      </c>
      <c r="L408" t="n">
        <v>0</v>
      </c>
      <c r="M408" t="n">
        <v>0</v>
      </c>
      <c r="N408" t="n">
        <v>0</v>
      </c>
      <c r="O408" t="n">
        <v>0</v>
      </c>
      <c r="P408" t="n">
        <v>0</v>
      </c>
      <c r="Q408" t="n">
        <v>0</v>
      </c>
      <c r="R408" s="2" t="inlineStr"/>
    </row>
    <row r="409" ht="15" customHeight="1">
      <c r="A409" t="inlineStr">
        <is>
          <t>A 37267-2024</t>
        </is>
      </c>
      <c r="B409" s="1" t="n">
        <v>45540</v>
      </c>
      <c r="C409" s="1" t="n">
        <v>45569</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45569</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45569</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45569</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40821-2024</t>
        </is>
      </c>
      <c r="B413" s="1" t="n">
        <v>45558</v>
      </c>
      <c r="C413" s="1" t="n">
        <v>45569</v>
      </c>
      <c r="D413" t="inlineStr">
        <is>
          <t>VÄSTRA GÖTALANDS LÄN</t>
        </is>
      </c>
      <c r="E413" t="inlineStr">
        <is>
          <t>MELLERUD</t>
        </is>
      </c>
      <c r="G413" t="n">
        <v>3.6</v>
      </c>
      <c r="H413" t="n">
        <v>0</v>
      </c>
      <c r="I413" t="n">
        <v>0</v>
      </c>
      <c r="J413" t="n">
        <v>0</v>
      </c>
      <c r="K413" t="n">
        <v>0</v>
      </c>
      <c r="L413" t="n">
        <v>0</v>
      </c>
      <c r="M413" t="n">
        <v>0</v>
      </c>
      <c r="N413" t="n">
        <v>0</v>
      </c>
      <c r="O413" t="n">
        <v>0</v>
      </c>
      <c r="P413" t="n">
        <v>0</v>
      </c>
      <c r="Q413" t="n">
        <v>0</v>
      </c>
      <c r="R413" s="2" t="inlineStr"/>
    </row>
    <row r="414" ht="15" customHeight="1">
      <c r="A414" t="inlineStr">
        <is>
          <t>A 40833-2024</t>
        </is>
      </c>
      <c r="B414" s="1" t="n">
        <v>45558</v>
      </c>
      <c r="C414" s="1" t="n">
        <v>45569</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40828-2024</t>
        </is>
      </c>
      <c r="B415" s="1" t="n">
        <v>45558</v>
      </c>
      <c r="C415" s="1" t="n">
        <v>45569</v>
      </c>
      <c r="D415" t="inlineStr">
        <is>
          <t>VÄSTRA GÖTALANDS LÄN</t>
        </is>
      </c>
      <c r="E415" t="inlineStr">
        <is>
          <t>MELLERUD</t>
        </is>
      </c>
      <c r="G415" t="n">
        <v>1.9</v>
      </c>
      <c r="H415" t="n">
        <v>0</v>
      </c>
      <c r="I415" t="n">
        <v>0</v>
      </c>
      <c r="J415" t="n">
        <v>0</v>
      </c>
      <c r="K415" t="n">
        <v>0</v>
      </c>
      <c r="L415" t="n">
        <v>0</v>
      </c>
      <c r="M415" t="n">
        <v>0</v>
      </c>
      <c r="N415" t="n">
        <v>0</v>
      </c>
      <c r="O415" t="n">
        <v>0</v>
      </c>
      <c r="P415" t="n">
        <v>0</v>
      </c>
      <c r="Q415" t="n">
        <v>0</v>
      </c>
      <c r="R415" s="2" t="inlineStr"/>
    </row>
    <row r="416" ht="15" customHeight="1">
      <c r="A416" t="inlineStr">
        <is>
          <t>A 43017-2024</t>
        </is>
      </c>
      <c r="B416" s="1" t="n">
        <v>45567</v>
      </c>
      <c r="C416" s="1" t="n">
        <v>45569</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43353-2024</t>
        </is>
      </c>
      <c r="B417" s="1" t="n">
        <v>45568</v>
      </c>
      <c r="C417" s="1" t="n">
        <v>45569</v>
      </c>
      <c r="D417" t="inlineStr">
        <is>
          <t>VÄSTRA GÖTALANDS LÄN</t>
        </is>
      </c>
      <c r="E417" t="inlineStr">
        <is>
          <t>MELLERUD</t>
        </is>
      </c>
      <c r="G417" t="n">
        <v>1.2</v>
      </c>
      <c r="H417" t="n">
        <v>0</v>
      </c>
      <c r="I417" t="n">
        <v>0</v>
      </c>
      <c r="J417" t="n">
        <v>0</v>
      </c>
      <c r="K417" t="n">
        <v>0</v>
      </c>
      <c r="L417" t="n">
        <v>0</v>
      </c>
      <c r="M417" t="n">
        <v>0</v>
      </c>
      <c r="N417" t="n">
        <v>0</v>
      </c>
      <c r="O417" t="n">
        <v>0</v>
      </c>
      <c r="P417" t="n">
        <v>0</v>
      </c>
      <c r="Q417" t="n">
        <v>0</v>
      </c>
      <c r="R417" s="2" t="inlineStr"/>
    </row>
    <row r="418" ht="15" customHeight="1">
      <c r="A418" t="inlineStr">
        <is>
          <t>A 43443-2024</t>
        </is>
      </c>
      <c r="B418" s="1" t="n">
        <v>45568</v>
      </c>
      <c r="C418" s="1" t="n">
        <v>45569</v>
      </c>
      <c r="D418" t="inlineStr">
        <is>
          <t>VÄSTRA GÖTALANDS LÄN</t>
        </is>
      </c>
      <c r="E418" t="inlineStr">
        <is>
          <t>MELLERUD</t>
        </is>
      </c>
      <c r="G418" t="n">
        <v>0.5</v>
      </c>
      <c r="H418" t="n">
        <v>0</v>
      </c>
      <c r="I418" t="n">
        <v>0</v>
      </c>
      <c r="J418" t="n">
        <v>0</v>
      </c>
      <c r="K418" t="n">
        <v>0</v>
      </c>
      <c r="L418" t="n">
        <v>0</v>
      </c>
      <c r="M418" t="n">
        <v>0</v>
      </c>
      <c r="N418" t="n">
        <v>0</v>
      </c>
      <c r="O418" t="n">
        <v>0</v>
      </c>
      <c r="P418" t="n">
        <v>0</v>
      </c>
      <c r="Q418" t="n">
        <v>0</v>
      </c>
      <c r="R418" s="2" t="inlineStr"/>
    </row>
    <row r="419">
      <c r="A419" t="inlineStr">
        <is>
          <t>A 43349-2024</t>
        </is>
      </c>
      <c r="B419" s="1" t="n">
        <v>45568</v>
      </c>
      <c r="C419" s="1" t="n">
        <v>45569</v>
      </c>
      <c r="D419" t="inlineStr">
        <is>
          <t>VÄSTRA GÖTALANDS LÄN</t>
        </is>
      </c>
      <c r="E419" t="inlineStr">
        <is>
          <t>MELLERUD</t>
        </is>
      </c>
      <c r="G419" t="n">
        <v>4.1</v>
      </c>
      <c r="H419" t="n">
        <v>0</v>
      </c>
      <c r="I419" t="n">
        <v>0</v>
      </c>
      <c r="J419" t="n">
        <v>0</v>
      </c>
      <c r="K419" t="n">
        <v>0</v>
      </c>
      <c r="L419" t="n">
        <v>0</v>
      </c>
      <c r="M419" t="n">
        <v>0</v>
      </c>
      <c r="N419" t="n">
        <v>0</v>
      </c>
      <c r="O419" t="n">
        <v>0</v>
      </c>
      <c r="P419" t="n">
        <v>0</v>
      </c>
      <c r="Q419" t="n">
        <v>0</v>
      </c>
      <c r="R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2024-10-04T12:56:58Z</dcterms:created>
  <dcterms:modified xmlns:dcterms="http://purl.org/dc/terms/" xmlns:xsi="http://www.w3.org/2001/XMLSchema-instance" xsi:type="dcterms:W3CDTF">2024-10-04T12:56:59Z</dcterms:modified>
</cp:coreProperties>
</file>