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45582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45582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45582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45582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45582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45582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45582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45582</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45582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45582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45582</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45582</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45582</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45582</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45582</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45582</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45582</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45582</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45582</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45582</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45582</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45582</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45582</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45582</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45582</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45582</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45582</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45582</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45582</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45582</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45582</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45582</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45582</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45582</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45582</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45582</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45582</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45582</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45582</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45582</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45582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45582</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45582</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45582</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45582</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45582</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45582</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45582</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45582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45582</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45582</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45582</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45582</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45582</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45582</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45582</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45582</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45582</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45582</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45582</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45582</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45582</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45582</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45582</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45582</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45582</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45582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45582</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45582</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45582</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45582</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45582</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45582</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45582</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45582</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45582</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45582</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45582</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45582</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45582</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45582</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45582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45582</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45582</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45582</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45582</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45582</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45582</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45582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45582</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45582</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45582</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45582</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45582</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45582</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45582</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45582</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45582</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45582</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45582</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45582</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45582</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45582</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45582</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45582</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45582</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45582</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45582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45582</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45582</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45582</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45582</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45582</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45582</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45582</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45582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45582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45582</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45582</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45582</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45582</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45582</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45582</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45582</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45582</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45582</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45582</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45582</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45582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45582</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45582</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45582</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45582</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45582</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45582</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45582</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45582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45582</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45582</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45582</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45582</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45582</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45582</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45582</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45582</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45582</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45582</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45582</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45582</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45582</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45582</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45582</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45582</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45582</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45582</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45582</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45582</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45582</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45582</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45582</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45582</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45582</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45582</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45582</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45582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45582</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45582</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45582</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45582</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45582</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45582</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45582</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45582</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45582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45582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45582</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45582</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45582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45582</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45582</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45582</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45582</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45582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45582</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45582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45582</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45582</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45582</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45582</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45582</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45582</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45582</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45582</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45582</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45582</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45582</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45582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45582</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45582</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45582</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45582</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45582</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45582</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45582</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45582</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45582</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45582</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45582</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45582</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45582</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45582</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45582</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45582</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45582</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45582</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45582</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45582</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45582</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45582</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45582</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45582</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45582</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45582</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45582</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45582</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45582</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45582</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45582</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45582</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45582</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45582</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45582</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45582</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45582</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45582</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45582</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45582</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45582</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45582</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45582</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45582</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45582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45582</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45582</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45582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45582</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45582</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45582</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45582</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45582</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45582</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45582</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45582</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45582</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45582</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45582</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45582</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45582</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45582</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45582</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45582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45582</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45582</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45582</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45582</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45582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45582</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45582</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45582</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45582</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45582</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45582</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45582</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45582</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45582</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45582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45582</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45582</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45582</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45582</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45582</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45582</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45582</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45582</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45582</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45582</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45582</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45582</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45582</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45582</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45582</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45582</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45582</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45582</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45582</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45582</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45582</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45582</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45582</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45582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45582</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45582</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45582</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45582</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45582</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45582</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45582</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45582</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45582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45582</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45582</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45582</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45582</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45582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45582</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45582</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45582</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45582</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45582</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45582</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45582</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45582</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45582</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45582</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45582</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45582</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45582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45582</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45582</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45582</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45582</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45582</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45582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45582</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45582</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45582</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45582</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45582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45582</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45582</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45582</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45582</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45582</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45582</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45582</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45582</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45582</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45582</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45582</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45582</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45582</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45582</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45582</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45582</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45582</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45582</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45582</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45582</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45582</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45582</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45582</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45582</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45582</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45582</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45582</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45582</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45582</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45582</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45582</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45582</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45582</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45582</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45582</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45582</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45582</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45582</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45582</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45582</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45582</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45582</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45582</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45582</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45582</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45582</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45582</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45582</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45582</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45582</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45582</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45582</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45582</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45582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45582</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45582</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45582</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45582</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45582</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45582</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45582</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45582</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45582</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45582</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45582</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45582</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45582</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45582</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45582</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45582</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45582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45582</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45582</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45582</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45582</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45582</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45582</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43349-2024</t>
        </is>
      </c>
      <c r="B417" s="1" t="n">
        <v>45568</v>
      </c>
      <c r="C417" s="1" t="n">
        <v>45582</v>
      </c>
      <c r="D417" t="inlineStr">
        <is>
          <t>VÄSTRA GÖTALANDS LÄN</t>
        </is>
      </c>
      <c r="E417" t="inlineStr">
        <is>
          <t>MELLERUD</t>
        </is>
      </c>
      <c r="G417" t="n">
        <v>4.1</v>
      </c>
      <c r="H417" t="n">
        <v>0</v>
      </c>
      <c r="I417" t="n">
        <v>0</v>
      </c>
      <c r="J417" t="n">
        <v>0</v>
      </c>
      <c r="K417" t="n">
        <v>0</v>
      </c>
      <c r="L417" t="n">
        <v>0</v>
      </c>
      <c r="M417" t="n">
        <v>0</v>
      </c>
      <c r="N417" t="n">
        <v>0</v>
      </c>
      <c r="O417" t="n">
        <v>0</v>
      </c>
      <c r="P417" t="n">
        <v>0</v>
      </c>
      <c r="Q417" t="n">
        <v>0</v>
      </c>
      <c r="R417" s="2" t="inlineStr"/>
    </row>
    <row r="418" ht="15" customHeight="1">
      <c r="A418" t="inlineStr">
        <is>
          <t>A 43353-2024</t>
        </is>
      </c>
      <c r="B418" s="1" t="n">
        <v>45568</v>
      </c>
      <c r="C418" s="1" t="n">
        <v>45582</v>
      </c>
      <c r="D418" t="inlineStr">
        <is>
          <t>VÄSTRA GÖTALANDS LÄN</t>
        </is>
      </c>
      <c r="E418" t="inlineStr">
        <is>
          <t>MELLERUD</t>
        </is>
      </c>
      <c r="G418" t="n">
        <v>1.2</v>
      </c>
      <c r="H418" t="n">
        <v>0</v>
      </c>
      <c r="I418" t="n">
        <v>0</v>
      </c>
      <c r="J418" t="n">
        <v>0</v>
      </c>
      <c r="K418" t="n">
        <v>0</v>
      </c>
      <c r="L418" t="n">
        <v>0</v>
      </c>
      <c r="M418" t="n">
        <v>0</v>
      </c>
      <c r="N418" t="n">
        <v>0</v>
      </c>
      <c r="O418" t="n">
        <v>0</v>
      </c>
      <c r="P418" t="n">
        <v>0</v>
      </c>
      <c r="Q418" t="n">
        <v>0</v>
      </c>
      <c r="R418" s="2" t="inlineStr"/>
    </row>
    <row r="419" ht="15" customHeight="1">
      <c r="A419" t="inlineStr">
        <is>
          <t>A 43443-2024</t>
        </is>
      </c>
      <c r="B419" s="1" t="n">
        <v>45568</v>
      </c>
      <c r="C419" s="1" t="n">
        <v>45582</v>
      </c>
      <c r="D419" t="inlineStr">
        <is>
          <t>VÄSTRA GÖTALANDS LÄN</t>
        </is>
      </c>
      <c r="E419" t="inlineStr">
        <is>
          <t>MELLERUD</t>
        </is>
      </c>
      <c r="G419" t="n">
        <v>0.5</v>
      </c>
      <c r="H419" t="n">
        <v>0</v>
      </c>
      <c r="I419" t="n">
        <v>0</v>
      </c>
      <c r="J419" t="n">
        <v>0</v>
      </c>
      <c r="K419" t="n">
        <v>0</v>
      </c>
      <c r="L419" t="n">
        <v>0</v>
      </c>
      <c r="M419" t="n">
        <v>0</v>
      </c>
      <c r="N419" t="n">
        <v>0</v>
      </c>
      <c r="O419" t="n">
        <v>0</v>
      </c>
      <c r="P419" t="n">
        <v>0</v>
      </c>
      <c r="Q419" t="n">
        <v>0</v>
      </c>
      <c r="R419" s="2" t="inlineStr"/>
    </row>
    <row r="420" ht="15" customHeight="1">
      <c r="A420" t="inlineStr">
        <is>
          <t>A 44933-2024</t>
        </is>
      </c>
      <c r="B420" s="1" t="n">
        <v>45575</v>
      </c>
      <c r="C420" s="1" t="n">
        <v>45582</v>
      </c>
      <c r="D420" t="inlineStr">
        <is>
          <t>VÄSTRA GÖTALANDS LÄN</t>
        </is>
      </c>
      <c r="E420" t="inlineStr">
        <is>
          <t>MELLERUD</t>
        </is>
      </c>
      <c r="G420" t="n">
        <v>2</v>
      </c>
      <c r="H420" t="n">
        <v>0</v>
      </c>
      <c r="I420" t="n">
        <v>0</v>
      </c>
      <c r="J420" t="n">
        <v>0</v>
      </c>
      <c r="K420" t="n">
        <v>0</v>
      </c>
      <c r="L420" t="n">
        <v>0</v>
      </c>
      <c r="M420" t="n">
        <v>0</v>
      </c>
      <c r="N420" t="n">
        <v>0</v>
      </c>
      <c r="O420" t="n">
        <v>0</v>
      </c>
      <c r="P420" t="n">
        <v>0</v>
      </c>
      <c r="Q420" t="n">
        <v>0</v>
      </c>
      <c r="R420" s="2" t="inlineStr"/>
    </row>
    <row r="421">
      <c r="A421" t="inlineStr">
        <is>
          <t>A 45733-2024</t>
        </is>
      </c>
      <c r="B421" s="1" t="n">
        <v>45579</v>
      </c>
      <c r="C421" s="1" t="n">
        <v>45582</v>
      </c>
      <c r="D421" t="inlineStr">
        <is>
          <t>VÄSTRA GÖTALANDS LÄN</t>
        </is>
      </c>
      <c r="E421" t="inlineStr">
        <is>
          <t>MELLERUD</t>
        </is>
      </c>
      <c r="G421" t="n">
        <v>15</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2024-10-17T12:40:16Z</dcterms:created>
  <dcterms:modified xmlns:dcterms="http://purl.org/dc/terms/" xmlns:xsi="http://www.w3.org/2001/XMLSchema-instance" xsi:type="dcterms:W3CDTF">2024-10-17T12:40:16Z</dcterms:modified>
</cp:coreProperties>
</file>