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45475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45475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45475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45475</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45475</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45475</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45475</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45475</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45475</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45475</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45475</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45475</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45475</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45475</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45475</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45475</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45475</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45475</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45475</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45475</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45475</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45475</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45475</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45475</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45475</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45475</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45475</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45475</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45475</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45475</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45475</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45475</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45475</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45475</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45475</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45475</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45475</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45475</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45475</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45475</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45475</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45475</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45475</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45475</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45475</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45475</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45475</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45475</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45475</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45475</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45475</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45475</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45475</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45475</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45475</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45475</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45475</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45475</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45475</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45475</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45475</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45475</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45475</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45475</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45475</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45475</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45475</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45475</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45475</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45475</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45475</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45475</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45475</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45475</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45475</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45475</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45475</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45475</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45475</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45475</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45475</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45475</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45475</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45475</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45475</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45475</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45475</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45475</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45475</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45475</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45475</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45475</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45475</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45475</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45475</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45475</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45475</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45475</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45475</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45475</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45475</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45475</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45475</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45475</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45475</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45475</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45475</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45475</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45475</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45475</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45475</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45475</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45475</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45475</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45475</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45475</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45475</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45475</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45475</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45475</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45475</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45475</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45475</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45475</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45475</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45475</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45475</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45475</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45475</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45475</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45475</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45475</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45475</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45475</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45475</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45475</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45475</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45475</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45475</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45475</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45475</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45475</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45475</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45475</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45475</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45475</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45475</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45475</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45475</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45475</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45475</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45475</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45475</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45475</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45475</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45475</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45475</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45475</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45475</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45475</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45475</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45475</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45475</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45475</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45475</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45475</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45475</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45475</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45475</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45475</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45475</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45475</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45475</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45475</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45475</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45475</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45475</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45475</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45475</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45475</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45475</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45475</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45475</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45475</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45475</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45475</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45475</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45475</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45475</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45475</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45475</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45475</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45475</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45475</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45475</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45475</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45475</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45475</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45475</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45475</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45475</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45475</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45475</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45475</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45475</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45475</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45475</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45475</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45475</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45475</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45475</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45475</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45475</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45475</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45475</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45475</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45475</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45475</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45475</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45475</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45475</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45475</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45475</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45475</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45475</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45475</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45475</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45475</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45475</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45475</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45475</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45475</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45475</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45475</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45475</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45475</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45475</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45475</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45475</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45475</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45475</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45475</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45475</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45475</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45475</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45475</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45475</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45475</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45475</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45475</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45475</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45475</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45475</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45475</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45475</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45475</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45475</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45475</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45475</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45475</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45475</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45475</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45475</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45475</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45475</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45475</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45475</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45475</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45475</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45475</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45475</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45475</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45475</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45475</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45475</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45475</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45475</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45475</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45475</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45475</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45475</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45475</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45475</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45475</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45475</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45475</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45475</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45475</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45475</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45475</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45475</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45475</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45475</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45475</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45475</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45475</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45475</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45475</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45475</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45475</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45475</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45475</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45475</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45475</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45475</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45475</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45475</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45475</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45475</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45475</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45475</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45475</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45475</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45475</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45475</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45475</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45475</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45475</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45475</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45475</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45475</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45475</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45475</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45475</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45475</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45475</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45475</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45475</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45475</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45475</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45475</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45475</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45475</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45475</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45475</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45475</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45475</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45475</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45475</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45475</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45475</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45475</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45475</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45475</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45475</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45475</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45475</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45475</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45475</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45475</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45475</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45475</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45475</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45475</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45475</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45475</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45475</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45475</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45475</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45475</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45475</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45475</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45475</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45475</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45475</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45475</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45475</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45475</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45475</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45475</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23830-2024</t>
        </is>
      </c>
      <c r="B372" s="1" t="n">
        <v>45455</v>
      </c>
      <c r="C372" s="1" t="n">
        <v>45475</v>
      </c>
      <c r="D372" t="inlineStr">
        <is>
          <t>VÄSTRA GÖTALANDS LÄN</t>
        </is>
      </c>
      <c r="E372" t="inlineStr">
        <is>
          <t>MELLERUD</t>
        </is>
      </c>
      <c r="G372" t="n">
        <v>1.4</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45475</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23821-2024</t>
        </is>
      </c>
      <c r="B374" s="1" t="n">
        <v>45455</v>
      </c>
      <c r="C374" s="1" t="n">
        <v>45475</v>
      </c>
      <c r="D374" t="inlineStr">
        <is>
          <t>VÄSTRA GÖTALANDS LÄN</t>
        </is>
      </c>
      <c r="E374" t="inlineStr">
        <is>
          <t>MELLERUD</t>
        </is>
      </c>
      <c r="G374" t="n">
        <v>2.2</v>
      </c>
      <c r="H374" t="n">
        <v>0</v>
      </c>
      <c r="I374" t="n">
        <v>0</v>
      </c>
      <c r="J374" t="n">
        <v>0</v>
      </c>
      <c r="K374" t="n">
        <v>0</v>
      </c>
      <c r="L374" t="n">
        <v>0</v>
      </c>
      <c r="M374" t="n">
        <v>0</v>
      </c>
      <c r="N374" t="n">
        <v>0</v>
      </c>
      <c r="O374" t="n">
        <v>0</v>
      </c>
      <c r="P374" t="n">
        <v>0</v>
      </c>
      <c r="Q374" t="n">
        <v>0</v>
      </c>
      <c r="R374" s="2" t="inlineStr"/>
    </row>
    <row r="375" ht="15" customHeight="1">
      <c r="A375" t="inlineStr">
        <is>
          <t>A 23827-2024</t>
        </is>
      </c>
      <c r="B375" s="1" t="n">
        <v>45455</v>
      </c>
      <c r="C375" s="1" t="n">
        <v>45475</v>
      </c>
      <c r="D375" t="inlineStr">
        <is>
          <t>VÄSTRA GÖTALANDS LÄN</t>
        </is>
      </c>
      <c r="E375" t="inlineStr">
        <is>
          <t>MELLERUD</t>
        </is>
      </c>
      <c r="G375" t="n">
        <v>4.7</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45475</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45475</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26536-2024</t>
        </is>
      </c>
      <c r="B378" s="1" t="n">
        <v>45469</v>
      </c>
      <c r="C378" s="1" t="n">
        <v>45475</v>
      </c>
      <c r="D378" t="inlineStr">
        <is>
          <t>VÄSTRA GÖTALANDS LÄN</t>
        </is>
      </c>
      <c r="E378" t="inlineStr">
        <is>
          <t>MELLERUD</t>
        </is>
      </c>
      <c r="G378" t="n">
        <v>3.4</v>
      </c>
      <c r="H378" t="n">
        <v>0</v>
      </c>
      <c r="I378" t="n">
        <v>0</v>
      </c>
      <c r="J378" t="n">
        <v>0</v>
      </c>
      <c r="K378" t="n">
        <v>0</v>
      </c>
      <c r="L378" t="n">
        <v>0</v>
      </c>
      <c r="M378" t="n">
        <v>0</v>
      </c>
      <c r="N378" t="n">
        <v>0</v>
      </c>
      <c r="O378" t="n">
        <v>0</v>
      </c>
      <c r="P378" t="n">
        <v>0</v>
      </c>
      <c r="Q378" t="n">
        <v>0</v>
      </c>
      <c r="R378" s="2" t="inlineStr"/>
    </row>
    <row r="379" ht="15" customHeight="1">
      <c r="A379" t="inlineStr">
        <is>
          <t>A 26523-2024</t>
        </is>
      </c>
      <c r="B379" s="1" t="n">
        <v>45469</v>
      </c>
      <c r="C379" s="1" t="n">
        <v>45475</v>
      </c>
      <c r="D379" t="inlineStr">
        <is>
          <t>VÄSTRA GÖTALANDS LÄN</t>
        </is>
      </c>
      <c r="E379" t="inlineStr">
        <is>
          <t>MELLERUD</t>
        </is>
      </c>
      <c r="G379" t="n">
        <v>3.6</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45475</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27340-2024</t>
        </is>
      </c>
      <c r="B381" s="1" t="n">
        <v>45473</v>
      </c>
      <c r="C381" s="1" t="n">
        <v>45475</v>
      </c>
      <c r="D381" t="inlineStr">
        <is>
          <t>VÄSTRA GÖTALANDS LÄN</t>
        </is>
      </c>
      <c r="E381" t="inlineStr">
        <is>
          <t>MELLERUD</t>
        </is>
      </c>
      <c r="G381" t="n">
        <v>3</v>
      </c>
      <c r="H381" t="n">
        <v>0</v>
      </c>
      <c r="I381" t="n">
        <v>0</v>
      </c>
      <c r="J381" t="n">
        <v>0</v>
      </c>
      <c r="K381" t="n">
        <v>0</v>
      </c>
      <c r="L381" t="n">
        <v>0</v>
      </c>
      <c r="M381" t="n">
        <v>0</v>
      </c>
      <c r="N381" t="n">
        <v>0</v>
      </c>
      <c r="O381" t="n">
        <v>0</v>
      </c>
      <c r="P381" t="n">
        <v>0</v>
      </c>
      <c r="Q381" t="n">
        <v>0</v>
      </c>
      <c r="R381" s="2" t="inlineStr"/>
    </row>
    <row r="382" ht="15" customHeight="1">
      <c r="A382" t="inlineStr">
        <is>
          <t>A 27342-2024</t>
        </is>
      </c>
      <c r="B382" s="1" t="n">
        <v>45473</v>
      </c>
      <c r="C382" s="1" t="n">
        <v>45475</v>
      </c>
      <c r="D382" t="inlineStr">
        <is>
          <t>VÄSTRA GÖTALANDS LÄN</t>
        </is>
      </c>
      <c r="E382" t="inlineStr">
        <is>
          <t>MELLERUD</t>
        </is>
      </c>
      <c r="G382" t="n">
        <v>2.4</v>
      </c>
      <c r="H382" t="n">
        <v>0</v>
      </c>
      <c r="I382" t="n">
        <v>0</v>
      </c>
      <c r="J382" t="n">
        <v>0</v>
      </c>
      <c r="K382" t="n">
        <v>0</v>
      </c>
      <c r="L382" t="n">
        <v>0</v>
      </c>
      <c r="M382" t="n">
        <v>0</v>
      </c>
      <c r="N382" t="n">
        <v>0</v>
      </c>
      <c r="O382" t="n">
        <v>0</v>
      </c>
      <c r="P382" t="n">
        <v>0</v>
      </c>
      <c r="Q382" t="n">
        <v>0</v>
      </c>
      <c r="R382" s="2" t="inlineStr"/>
    </row>
    <row r="383">
      <c r="A383" t="inlineStr">
        <is>
          <t>A 27341-2024</t>
        </is>
      </c>
      <c r="B383" s="1" t="n">
        <v>45473</v>
      </c>
      <c r="C383" s="1" t="n">
        <v>45475</v>
      </c>
      <c r="D383" t="inlineStr">
        <is>
          <t>VÄSTRA GÖTALANDS LÄN</t>
        </is>
      </c>
      <c r="E383" t="inlineStr">
        <is>
          <t>MELLERUD</t>
        </is>
      </c>
      <c r="G383" t="n">
        <v>1.8</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2024-07-02T10:36:39Z</dcterms:created>
  <dcterms:modified xmlns:dcterms="http://purl.org/dc/terms/" xmlns:xsi="http://www.w3.org/2001/XMLSchema-instance" xsi:type="dcterms:W3CDTF">2024-07-02T10:36:39Z</dcterms:modified>
</cp:coreProperties>
</file>