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45354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9135-2019</t>
        </is>
      </c>
      <c r="B3" s="1" t="n">
        <v>43504</v>
      </c>
      <c r="C3" s="1" t="n">
        <v>45354</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45354</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45354</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45354</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45354</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45354</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45354</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45354</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45354</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45354</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45354</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45354</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45354</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45354</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45354</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45354</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45354</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45354</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45354</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45354</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45354</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45354</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45354</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45354</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45354</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45354</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45354</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45354</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45354</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45354</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45354</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45354</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45354</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45354</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45354</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45354</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45354</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45354</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45354</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45354</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45354</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45354</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45354</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45354</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45354</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45354</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45354</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45354</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45354</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45354</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45354</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45354</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45354</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45354</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45354</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45354</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45354</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45354</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45354</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45354</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45354</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45354</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45354</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45354</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45354</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45354</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45354</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45354</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45354</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45354</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45354</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45354</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45354</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45354</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45354</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45354</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45354</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45354</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45354</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45354</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45354</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45354</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45354</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45354</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45354</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45354</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45354</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45354</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45354</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45354</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45354</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45354</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45354</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45354</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45354</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45354</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45354</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45354</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45354</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45354</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45354</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45354</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45354</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45354</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45354</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45354</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45354</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45354</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45354</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45354</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45354</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45354</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45354</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45354</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45354</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45354</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45354</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45354</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45354</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45354</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45354</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45354</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45354</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45354</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45354</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45354</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45354</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45354</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45354</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45354</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45354</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45354</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45354</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45354</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45354</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45354</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45354</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45354</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45354</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45354</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45354</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45354</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45354</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45354</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45354</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45354</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45354</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45354</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45354</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45354</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45354</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45354</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45354</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45354</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45354</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45354</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45354</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45354</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45354</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45354</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45354</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45354</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45354</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45354</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45354</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45354</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45354</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45354</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45354</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45354</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45354</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45354</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45354</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45354</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45354</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45354</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45354</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45354</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45354</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45354</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45354</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45354</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45354</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45354</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45354</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45354</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45354</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45354</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45354</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45354</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45354</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45354</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45354</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45354</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45354</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45354</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45354</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45354</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45354</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45354</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45354</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45354</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45354</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45354</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45354</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45354</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45354</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45354</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45354</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45354</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45354</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45354</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45354</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45354</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45354</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45354</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45354</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45354</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45354</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45354</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45354</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45354</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45354</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45354</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45354</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45354</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45354</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45354</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45354</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45354</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45354</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45354</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45354</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45354</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45354</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45354</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45354</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45354</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45354</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45354</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45354</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45354</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45354</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45354</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45354</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45354</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45354</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45354</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45354</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45354</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45354</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45354</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45354</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45354</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45354</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45354</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45354</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45354</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45354</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45354</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45354</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45354</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45354</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45354</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45354</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45354</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45354</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45354</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45354</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45354</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45354</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45354</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45354</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45354</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45354</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45354</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45354</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45354</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45354</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45354</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45354</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45354</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45354</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45354</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45354</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45354</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45354</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45354</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45354</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45354</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45354</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45354</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45354</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45354</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45354</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45354</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45354</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45354</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45354</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45354</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45354</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45354</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45354</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45354</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45354</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45354</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45354</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45354</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45354</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45354</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45354</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45354</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45354</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45354</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45354</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45354</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45354</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45354</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45354</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45354</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45354</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45354</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45354</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45354</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45354</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45354</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45354</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45354</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45354</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45354</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45354</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45354</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45354</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45354</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45354</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45354</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45354</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45354</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45354</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45354</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45354</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45354</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45354</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45354</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45354</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45354</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45354</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ht="15" customHeight="1">
      <c r="A350" t="inlineStr">
        <is>
          <t>A 63995-2023</t>
        </is>
      </c>
      <c r="B350" s="1" t="n">
        <v>45278</v>
      </c>
      <c r="C350" s="1" t="n">
        <v>45354</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row r="351" ht="15" customHeight="1">
      <c r="A351" t="inlineStr">
        <is>
          <t>A 1136-2024</t>
        </is>
      </c>
      <c r="B351" s="1" t="n">
        <v>45302</v>
      </c>
      <c r="C351" s="1" t="n">
        <v>45354</v>
      </c>
      <c r="D351" t="inlineStr">
        <is>
          <t>VÄSTRA GÖTALANDS LÄN</t>
        </is>
      </c>
      <c r="E351" t="inlineStr">
        <is>
          <t>MELLERUD</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1967-2024</t>
        </is>
      </c>
      <c r="B352" s="1" t="n">
        <v>45308</v>
      </c>
      <c r="C352" s="1" t="n">
        <v>45354</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ht="15" customHeight="1">
      <c r="A353" t="inlineStr">
        <is>
          <t>A 2277-2024</t>
        </is>
      </c>
      <c r="B353" s="1" t="n">
        <v>45310</v>
      </c>
      <c r="C353" s="1" t="n">
        <v>45354</v>
      </c>
      <c r="D353" t="inlineStr">
        <is>
          <t>VÄSTRA GÖTALANDS LÄN</t>
        </is>
      </c>
      <c r="E353" t="inlineStr">
        <is>
          <t>MELLERUD</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6243-2024</t>
        </is>
      </c>
      <c r="B354" s="1" t="n">
        <v>45337</v>
      </c>
      <c r="C354" s="1" t="n">
        <v>45354</v>
      </c>
      <c r="D354" t="inlineStr">
        <is>
          <t>VÄSTRA GÖTALANDS LÄN</t>
        </is>
      </c>
      <c r="E354" t="inlineStr">
        <is>
          <t>MELLERUD</t>
        </is>
      </c>
      <c r="G354" t="n">
        <v>1.2</v>
      </c>
      <c r="H354" t="n">
        <v>0</v>
      </c>
      <c r="I354" t="n">
        <v>0</v>
      </c>
      <c r="J354" t="n">
        <v>0</v>
      </c>
      <c r="K354" t="n">
        <v>0</v>
      </c>
      <c r="L354" t="n">
        <v>0</v>
      </c>
      <c r="M354" t="n">
        <v>0</v>
      </c>
      <c r="N354" t="n">
        <v>0</v>
      </c>
      <c r="O354" t="n">
        <v>0</v>
      </c>
      <c r="P354" t="n">
        <v>0</v>
      </c>
      <c r="Q354" t="n">
        <v>0</v>
      </c>
      <c r="R354" s="2" t="inlineStr"/>
    </row>
    <row r="355" ht="15" customHeight="1">
      <c r="A355" t="inlineStr">
        <is>
          <t>A 6569-2024</t>
        </is>
      </c>
      <c r="B355" s="1" t="n">
        <v>45341</v>
      </c>
      <c r="C355" s="1" t="n">
        <v>45354</v>
      </c>
      <c r="D355" t="inlineStr">
        <is>
          <t>VÄSTRA GÖTALANDS LÄN</t>
        </is>
      </c>
      <c r="E355" t="inlineStr">
        <is>
          <t>MELLERUD</t>
        </is>
      </c>
      <c r="G355" t="n">
        <v>1</v>
      </c>
      <c r="H355" t="n">
        <v>0</v>
      </c>
      <c r="I355" t="n">
        <v>0</v>
      </c>
      <c r="J355" t="n">
        <v>0</v>
      </c>
      <c r="K355" t="n">
        <v>0</v>
      </c>
      <c r="L355" t="n">
        <v>0</v>
      </c>
      <c r="M355" t="n">
        <v>0</v>
      </c>
      <c r="N355" t="n">
        <v>0</v>
      </c>
      <c r="O355" t="n">
        <v>0</v>
      </c>
      <c r="P355" t="n">
        <v>0</v>
      </c>
      <c r="Q355" t="n">
        <v>0</v>
      </c>
      <c r="R355" s="2" t="inlineStr"/>
    </row>
    <row r="356" ht="15" customHeight="1">
      <c r="A356" t="inlineStr">
        <is>
          <t>A 6563-2024</t>
        </is>
      </c>
      <c r="B356" s="1" t="n">
        <v>45341</v>
      </c>
      <c r="C356" s="1" t="n">
        <v>45354</v>
      </c>
      <c r="D356" t="inlineStr">
        <is>
          <t>VÄSTRA GÖTALANDS LÄN</t>
        </is>
      </c>
      <c r="E356" t="inlineStr">
        <is>
          <t>MELLERUD</t>
        </is>
      </c>
      <c r="G356" t="n">
        <v>1.9</v>
      </c>
      <c r="H356" t="n">
        <v>0</v>
      </c>
      <c r="I356" t="n">
        <v>0</v>
      </c>
      <c r="J356" t="n">
        <v>0</v>
      </c>
      <c r="K356" t="n">
        <v>0</v>
      </c>
      <c r="L356" t="n">
        <v>0</v>
      </c>
      <c r="M356" t="n">
        <v>0</v>
      </c>
      <c r="N356" t="n">
        <v>0</v>
      </c>
      <c r="O356" t="n">
        <v>0</v>
      </c>
      <c r="P356" t="n">
        <v>0</v>
      </c>
      <c r="Q356" t="n">
        <v>0</v>
      </c>
      <c r="R356" s="2" t="inlineStr"/>
    </row>
    <row r="357" ht="15" customHeight="1">
      <c r="A357" t="inlineStr">
        <is>
          <t>A 6848-2024</t>
        </is>
      </c>
      <c r="B357" s="1" t="n">
        <v>45342</v>
      </c>
      <c r="C357" s="1" t="n">
        <v>45354</v>
      </c>
      <c r="D357" t="inlineStr">
        <is>
          <t>VÄSTRA GÖTALANDS LÄN</t>
        </is>
      </c>
      <c r="E357" t="inlineStr">
        <is>
          <t>MELLERUD</t>
        </is>
      </c>
      <c r="G357" t="n">
        <v>5.7</v>
      </c>
      <c r="H357" t="n">
        <v>0</v>
      </c>
      <c r="I357" t="n">
        <v>0</v>
      </c>
      <c r="J357" t="n">
        <v>0</v>
      </c>
      <c r="K357" t="n">
        <v>0</v>
      </c>
      <c r="L357" t="n">
        <v>0</v>
      </c>
      <c r="M357" t="n">
        <v>0</v>
      </c>
      <c r="N357" t="n">
        <v>0</v>
      </c>
      <c r="O357" t="n">
        <v>0</v>
      </c>
      <c r="P357" t="n">
        <v>0</v>
      </c>
      <c r="Q357" t="n">
        <v>0</v>
      </c>
      <c r="R357" s="2" t="inlineStr"/>
    </row>
    <row r="358" ht="15" customHeight="1">
      <c r="A358" t="inlineStr">
        <is>
          <t>A 6849-2024</t>
        </is>
      </c>
      <c r="B358" s="1" t="n">
        <v>45342</v>
      </c>
      <c r="C358" s="1" t="n">
        <v>45354</v>
      </c>
      <c r="D358" t="inlineStr">
        <is>
          <t>VÄSTRA GÖTALANDS LÄN</t>
        </is>
      </c>
      <c r="E358" t="inlineStr">
        <is>
          <t>MELLERUD</t>
        </is>
      </c>
      <c r="G358" t="n">
        <v>0.7</v>
      </c>
      <c r="H358" t="n">
        <v>0</v>
      </c>
      <c r="I358" t="n">
        <v>0</v>
      </c>
      <c r="J358" t="n">
        <v>0</v>
      </c>
      <c r="K358" t="n">
        <v>0</v>
      </c>
      <c r="L358" t="n">
        <v>0</v>
      </c>
      <c r="M358" t="n">
        <v>0</v>
      </c>
      <c r="N358" t="n">
        <v>0</v>
      </c>
      <c r="O358" t="n">
        <v>0</v>
      </c>
      <c r="P358" t="n">
        <v>0</v>
      </c>
      <c r="Q358" t="n">
        <v>0</v>
      </c>
      <c r="R358" s="2" t="inlineStr"/>
    </row>
    <row r="359" ht="15" customHeight="1">
      <c r="A359" t="inlineStr">
        <is>
          <t>A 7157-2024</t>
        </is>
      </c>
      <c r="B359" s="1" t="n">
        <v>45344</v>
      </c>
      <c r="C359" s="1" t="n">
        <v>45354</v>
      </c>
      <c r="D359" t="inlineStr">
        <is>
          <t>VÄSTRA GÖTALANDS LÄN</t>
        </is>
      </c>
      <c r="E359" t="inlineStr">
        <is>
          <t>MELLERUD</t>
        </is>
      </c>
      <c r="G359" t="n">
        <v>1.4</v>
      </c>
      <c r="H359" t="n">
        <v>0</v>
      </c>
      <c r="I359" t="n">
        <v>0</v>
      </c>
      <c r="J359" t="n">
        <v>0</v>
      </c>
      <c r="K359" t="n">
        <v>0</v>
      </c>
      <c r="L359" t="n">
        <v>0</v>
      </c>
      <c r="M359" t="n">
        <v>0</v>
      </c>
      <c r="N359" t="n">
        <v>0</v>
      </c>
      <c r="O359" t="n">
        <v>0</v>
      </c>
      <c r="P359" t="n">
        <v>0</v>
      </c>
      <c r="Q359" t="n">
        <v>0</v>
      </c>
      <c r="R359" s="2" t="inlineStr"/>
    </row>
    <row r="360" ht="15" customHeight="1">
      <c r="A360" t="inlineStr">
        <is>
          <t>A 7154-2024</t>
        </is>
      </c>
      <c r="B360" s="1" t="n">
        <v>45344</v>
      </c>
      <c r="C360" s="1" t="n">
        <v>45354</v>
      </c>
      <c r="D360" t="inlineStr">
        <is>
          <t>VÄSTRA GÖTALANDS LÄN</t>
        </is>
      </c>
      <c r="E360" t="inlineStr">
        <is>
          <t>MELLERUD</t>
        </is>
      </c>
      <c r="G360" t="n">
        <v>0.9</v>
      </c>
      <c r="H360" t="n">
        <v>0</v>
      </c>
      <c r="I360" t="n">
        <v>0</v>
      </c>
      <c r="J360" t="n">
        <v>0</v>
      </c>
      <c r="K360" t="n">
        <v>0</v>
      </c>
      <c r="L360" t="n">
        <v>0</v>
      </c>
      <c r="M360" t="n">
        <v>0</v>
      </c>
      <c r="N360" t="n">
        <v>0</v>
      </c>
      <c r="O360" t="n">
        <v>0</v>
      </c>
      <c r="P360" t="n">
        <v>0</v>
      </c>
      <c r="Q360" t="n">
        <v>0</v>
      </c>
      <c r="R360" s="2" t="inlineStr"/>
    </row>
    <row r="361" ht="15" customHeight="1">
      <c r="A361" t="inlineStr">
        <is>
          <t>A 7152-2024</t>
        </is>
      </c>
      <c r="B361" s="1" t="n">
        <v>45344</v>
      </c>
      <c r="C361" s="1" t="n">
        <v>45354</v>
      </c>
      <c r="D361" t="inlineStr">
        <is>
          <t>VÄSTRA GÖTALANDS LÄN</t>
        </is>
      </c>
      <c r="E361" t="inlineStr">
        <is>
          <t>MELLERUD</t>
        </is>
      </c>
      <c r="G361" t="n">
        <v>1.2</v>
      </c>
      <c r="H361" t="n">
        <v>0</v>
      </c>
      <c r="I361" t="n">
        <v>0</v>
      </c>
      <c r="J361" t="n">
        <v>0</v>
      </c>
      <c r="K361" t="n">
        <v>0</v>
      </c>
      <c r="L361" t="n">
        <v>0</v>
      </c>
      <c r="M361" t="n">
        <v>0</v>
      </c>
      <c r="N361" t="n">
        <v>0</v>
      </c>
      <c r="O361" t="n">
        <v>0</v>
      </c>
      <c r="P361" t="n">
        <v>0</v>
      </c>
      <c r="Q361" t="n">
        <v>0</v>
      </c>
      <c r="R361" s="2" t="inlineStr"/>
    </row>
    <row r="362" ht="15" customHeight="1">
      <c r="A362" t="inlineStr">
        <is>
          <t>A 7383-2024</t>
        </is>
      </c>
      <c r="B362" s="1" t="n">
        <v>45345</v>
      </c>
      <c r="C362" s="1" t="n">
        <v>45354</v>
      </c>
      <c r="D362" t="inlineStr">
        <is>
          <t>VÄSTRA GÖTALANDS LÄN</t>
        </is>
      </c>
      <c r="E362" t="inlineStr">
        <is>
          <t>MELLERUD</t>
        </is>
      </c>
      <c r="G362" t="n">
        <v>0.8</v>
      </c>
      <c r="H362" t="n">
        <v>0</v>
      </c>
      <c r="I362" t="n">
        <v>0</v>
      </c>
      <c r="J362" t="n">
        <v>0</v>
      </c>
      <c r="K362" t="n">
        <v>0</v>
      </c>
      <c r="L362" t="n">
        <v>0</v>
      </c>
      <c r="M362" t="n">
        <v>0</v>
      </c>
      <c r="N362" t="n">
        <v>0</v>
      </c>
      <c r="O362" t="n">
        <v>0</v>
      </c>
      <c r="P362" t="n">
        <v>0</v>
      </c>
      <c r="Q362" t="n">
        <v>0</v>
      </c>
      <c r="R362" s="2" t="inlineStr"/>
    </row>
    <row r="363" ht="15" customHeight="1">
      <c r="A363" t="inlineStr">
        <is>
          <t>A 8380-2024</t>
        </is>
      </c>
      <c r="B363" s="1" t="n">
        <v>45352</v>
      </c>
      <c r="C363" s="1" t="n">
        <v>45354</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c r="A364" t="inlineStr">
        <is>
          <t>A 8375-2024</t>
        </is>
      </c>
      <c r="B364" s="1" t="n">
        <v>45352</v>
      </c>
      <c r="C364" s="1" t="n">
        <v>45354</v>
      </c>
      <c r="D364" t="inlineStr">
        <is>
          <t>VÄSTRA GÖTALANDS LÄN</t>
        </is>
      </c>
      <c r="E364" t="inlineStr">
        <is>
          <t>MELLERUD</t>
        </is>
      </c>
      <c r="G364" t="n">
        <v>2.6</v>
      </c>
      <c r="H364" t="n">
        <v>0</v>
      </c>
      <c r="I364" t="n">
        <v>0</v>
      </c>
      <c r="J364" t="n">
        <v>0</v>
      </c>
      <c r="K364" t="n">
        <v>0</v>
      </c>
      <c r="L364" t="n">
        <v>0</v>
      </c>
      <c r="M364" t="n">
        <v>0</v>
      </c>
      <c r="N364" t="n">
        <v>0</v>
      </c>
      <c r="O364" t="n">
        <v>0</v>
      </c>
      <c r="P364" t="n">
        <v>0</v>
      </c>
      <c r="Q364" t="n">
        <v>0</v>
      </c>
      <c r="R36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2024-03-03T12:59:23Z</dcterms:created>
  <dcterms:modified xmlns:dcterms="http://purl.org/dc/terms/" xmlns:xsi="http://www.w3.org/2001/XMLSchema-instance" xsi:type="dcterms:W3CDTF">2024-03-03T12:59:23Z</dcterms:modified>
</cp:coreProperties>
</file>