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45714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45714</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45714</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45714</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45714</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45714</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45714</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45714</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45714</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45714</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45714</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45714</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45714</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45714</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45714</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45714</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45714</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45714</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45714</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45714</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45714</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45714</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45714</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45714</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45714</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45714</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45714</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45714</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45714</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45714</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45714</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45714</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45714</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45714</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45714</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45714</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45714</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45714</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45714</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45714</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45714</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45714</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45714</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45714</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45714</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45714</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45714</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45714</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45714</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45714</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45714</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45714</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45714</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45714</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45714</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45714</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45714</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45714</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45714</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45714</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45714</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45714</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45714</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45714</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45714</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45714</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45714</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45714</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45714</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45714</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45714</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45714</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45714</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45714</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45714</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45714</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45714</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45714</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45714</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45714</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45714</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45714</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45714</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45714</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45714</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45714</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45714</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45714</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45714</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45714</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45714</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45714</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45714</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45714</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45714</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45714</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45714</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45714</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45714</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45714</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45714</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45714</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45714</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45714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45714</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45714</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45714</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45714</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45714</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45714</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45714</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45714</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45714</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45714</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45714</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45714</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45714</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45714</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45714</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45714</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45714</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45714</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45714</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45714</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45714</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45714</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45714</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45714</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45714</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45714</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45714</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45714</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45714</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45714</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45714</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45714</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45714</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45714</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45714</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45714</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45714</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45714</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45714</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45714</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45714</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45714</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45714</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45714</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45714</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45714</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45714</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45714</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45714</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45714</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45714</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45714</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45714</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45714</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45714</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45714</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45714</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45714</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45714</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45714</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45714</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45714</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45714</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45714</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45714</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45714</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45714</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45714</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45714</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45714</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45714</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45714</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45714</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45714</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45714</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45714</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45714</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45714</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45714</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45714</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45714</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45714</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45714</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45714</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45714</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45714</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45714</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45714</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45714</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45714</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45714</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45714</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45714</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45714</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45714</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45714</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45714</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45714</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45714</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45714</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45714</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45714</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45714</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45714</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45714</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45714</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45714</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45714</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45714</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45714</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45714</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45714</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45714</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45714</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45714</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45714</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45714</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45714</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45714</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45714</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45714</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45714</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45714</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45714</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45714</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45714</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45714</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45714</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45714</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45714</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45714</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45714</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45714</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45714</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45714</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45714</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45714</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45714</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45714</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45714</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45714</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45714</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45714</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45714</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45714</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45714</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45714</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45714</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45714</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45714</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45714</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45714</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45714</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45714</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45714</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45714</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45714</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45714</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45714</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45714</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45714</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45714</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45714</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45714</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45714</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45714</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45714</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45714</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45714</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45714</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45714</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45714</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45714</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45714</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45714</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45714</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45714</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45714</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45714</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45714</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45714</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45714</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45714</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45714</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45714</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45714</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45714</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45714</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45714</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45714</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45714</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45714</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45714</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45714</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45714</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45714</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45714</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45714</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45714</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45714</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45714</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45714</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45714</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45714</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45714</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45714</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45714</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45714</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45714</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45714</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45714</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45714</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45714</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45714</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45714</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45714</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45714</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45714</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45714</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45714</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45714</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45714</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45714</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45714</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45714</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45714</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45714</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45714</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45714</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45714</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45714</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45714</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45714</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45714</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45714</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45714</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45714</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45714</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45714</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45714</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45714</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45714</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45714</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45714</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45714</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45714</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45714</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45714</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45714</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45714</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45714</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45714</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45714</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45714</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45714</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45714</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45714</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45714</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45714</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45714</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45714</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45714</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45714</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45714</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45714</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45714</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45714</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45714</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45714</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45714</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45714</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45714</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45714</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45714</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45714</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45714</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45714</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45714</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45714</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45714</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45714</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45714</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45714</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45714</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45714</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45714</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45714</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45714</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45714</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45714</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45714</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45714</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45714</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45714</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45714</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45714</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45714</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45714</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45714</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45714</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45714</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45714</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45714</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45714</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45714</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45714</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45714</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45714</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45714</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45714</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45714</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45714</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45714</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45714</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45714</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45714</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45714</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45714</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45714</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45714</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45714</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45714</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45714</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45714</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45714</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45714</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45714</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45714</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45714</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45714</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45714</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45714</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45714</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45714</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45714</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45714</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45714</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45714</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45714</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45714</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45714</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45714</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45714</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45714</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45714</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45714</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45714</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45714</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45714</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45714</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45714</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45714</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45714</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45714</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45714</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45714</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45714</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45714</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4023-2025</t>
        </is>
      </c>
      <c r="B464" s="1" t="n">
        <v>45684</v>
      </c>
      <c r="C464" s="1" t="n">
        <v>45714</v>
      </c>
      <c r="D464" t="inlineStr">
        <is>
          <t>VÄSTRA GÖTALANDS LÄN</t>
        </is>
      </c>
      <c r="E464" t="inlineStr">
        <is>
          <t>MELLERUD</t>
        </is>
      </c>
      <c r="G464" t="n">
        <v>1</v>
      </c>
      <c r="H464" t="n">
        <v>0</v>
      </c>
      <c r="I464" t="n">
        <v>0</v>
      </c>
      <c r="J464" t="n">
        <v>0</v>
      </c>
      <c r="K464" t="n">
        <v>0</v>
      </c>
      <c r="L464" t="n">
        <v>0</v>
      </c>
      <c r="M464" t="n">
        <v>0</v>
      </c>
      <c r="N464" t="n">
        <v>0</v>
      </c>
      <c r="O464" t="n">
        <v>0</v>
      </c>
      <c r="P464" t="n">
        <v>0</v>
      </c>
      <c r="Q464" t="n">
        <v>0</v>
      </c>
      <c r="R464" s="2" t="inlineStr"/>
    </row>
    <row r="465" ht="15" customHeight="1">
      <c r="A465" t="inlineStr">
        <is>
          <t>A 4027-2025</t>
        </is>
      </c>
      <c r="B465" s="1" t="n">
        <v>45684</v>
      </c>
      <c r="C465" s="1" t="n">
        <v>45714</v>
      </c>
      <c r="D465" t="inlineStr">
        <is>
          <t>VÄSTRA GÖTALANDS LÄN</t>
        </is>
      </c>
      <c r="E465" t="inlineStr">
        <is>
          <t>MELLERUD</t>
        </is>
      </c>
      <c r="G465" t="n">
        <v>1.9</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45714</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45714</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45714</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3993-2025</t>
        </is>
      </c>
      <c r="B469" s="1" t="n">
        <v>45684</v>
      </c>
      <c r="C469" s="1" t="n">
        <v>45714</v>
      </c>
      <c r="D469" t="inlineStr">
        <is>
          <t>VÄSTRA GÖTALANDS LÄN</t>
        </is>
      </c>
      <c r="E469" t="inlineStr">
        <is>
          <t>MELLERUD</t>
        </is>
      </c>
      <c r="G469" t="n">
        <v>0.9</v>
      </c>
      <c r="H469" t="n">
        <v>0</v>
      </c>
      <c r="I469" t="n">
        <v>0</v>
      </c>
      <c r="J469" t="n">
        <v>0</v>
      </c>
      <c r="K469" t="n">
        <v>0</v>
      </c>
      <c r="L469" t="n">
        <v>0</v>
      </c>
      <c r="M469" t="n">
        <v>0</v>
      </c>
      <c r="N469" t="n">
        <v>0</v>
      </c>
      <c r="O469" t="n">
        <v>0</v>
      </c>
      <c r="P469" t="n">
        <v>0</v>
      </c>
      <c r="Q469" t="n">
        <v>0</v>
      </c>
      <c r="R469" s="2" t="inlineStr"/>
    </row>
    <row r="470" ht="15" customHeight="1">
      <c r="A470" t="inlineStr">
        <is>
          <t>A 4054-2025</t>
        </is>
      </c>
      <c r="B470" s="1" t="n">
        <v>45684</v>
      </c>
      <c r="C470" s="1" t="n">
        <v>45714</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4009-2025</t>
        </is>
      </c>
      <c r="B471" s="1" t="n">
        <v>45684</v>
      </c>
      <c r="C471" s="1" t="n">
        <v>45714</v>
      </c>
      <c r="D471" t="inlineStr">
        <is>
          <t>VÄSTRA GÖTALANDS LÄN</t>
        </is>
      </c>
      <c r="E471" t="inlineStr">
        <is>
          <t>MELLERUD</t>
        </is>
      </c>
      <c r="G471" t="n">
        <v>1.6</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45714</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45714</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45714</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45714</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ht="15" customHeight="1">
      <c r="A476" t="inlineStr">
        <is>
          <t>A 7228-2025</t>
        </is>
      </c>
      <c r="B476" s="1" t="n">
        <v>45702</v>
      </c>
      <c r="C476" s="1" t="n">
        <v>45714</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row r="477" ht="15" customHeight="1">
      <c r="A477" t="inlineStr">
        <is>
          <t>A 8667-2025</t>
        </is>
      </c>
      <c r="B477" s="1" t="n">
        <v>45712</v>
      </c>
      <c r="C477" s="1" t="n">
        <v>45714</v>
      </c>
      <c r="D477" t="inlineStr">
        <is>
          <t>VÄSTRA GÖTALANDS LÄN</t>
        </is>
      </c>
      <c r="E477" t="inlineStr">
        <is>
          <t>MELLERUD</t>
        </is>
      </c>
      <c r="G477" t="n">
        <v>3.1</v>
      </c>
      <c r="H477" t="n">
        <v>0</v>
      </c>
      <c r="I477" t="n">
        <v>0</v>
      </c>
      <c r="J477" t="n">
        <v>0</v>
      </c>
      <c r="K477" t="n">
        <v>0</v>
      </c>
      <c r="L477" t="n">
        <v>0</v>
      </c>
      <c r="M477" t="n">
        <v>0</v>
      </c>
      <c r="N477" t="n">
        <v>0</v>
      </c>
      <c r="O477" t="n">
        <v>0</v>
      </c>
      <c r="P477" t="n">
        <v>0</v>
      </c>
      <c r="Q477" t="n">
        <v>0</v>
      </c>
      <c r="R477" s="2" t="inlineStr"/>
    </row>
    <row r="478" ht="15" customHeight="1">
      <c r="A478" t="inlineStr">
        <is>
          <t>A 8870-2025</t>
        </is>
      </c>
      <c r="B478" s="1" t="n">
        <v>45713</v>
      </c>
      <c r="C478" s="1" t="n">
        <v>45714</v>
      </c>
      <c r="D478" t="inlineStr">
        <is>
          <t>VÄSTRA GÖTALANDS LÄN</t>
        </is>
      </c>
      <c r="E478" t="inlineStr">
        <is>
          <t>MELLERUD</t>
        </is>
      </c>
      <c r="G478" t="n">
        <v>0.6</v>
      </c>
      <c r="H478" t="n">
        <v>0</v>
      </c>
      <c r="I478" t="n">
        <v>0</v>
      </c>
      <c r="J478" t="n">
        <v>0</v>
      </c>
      <c r="K478" t="n">
        <v>0</v>
      </c>
      <c r="L478" t="n">
        <v>0</v>
      </c>
      <c r="M478" t="n">
        <v>0</v>
      </c>
      <c r="N478" t="n">
        <v>0</v>
      </c>
      <c r="O478" t="n">
        <v>0</v>
      </c>
      <c r="P478" t="n">
        <v>0</v>
      </c>
      <c r="Q478" t="n">
        <v>0</v>
      </c>
      <c r="R478" s="2" t="inlineStr"/>
    </row>
    <row r="479">
      <c r="A479" t="inlineStr">
        <is>
          <t>A 8878-2025</t>
        </is>
      </c>
      <c r="B479" s="1" t="n">
        <v>45713</v>
      </c>
      <c r="C479" s="1" t="n">
        <v>45714</v>
      </c>
      <c r="D479" t="inlineStr">
        <is>
          <t>VÄSTRA GÖTALANDS LÄN</t>
        </is>
      </c>
      <c r="E479" t="inlineStr">
        <is>
          <t>MELLERUD</t>
        </is>
      </c>
      <c r="G479" t="n">
        <v>3.2</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2025-02-26T16:18:22Z</dcterms:created>
  <dcterms:modified xmlns:dcterms="http://purl.org/dc/terms/" xmlns:xsi="http://www.w3.org/2001/XMLSchema-instance" xsi:type="dcterms:W3CDTF">2025-02-26T16:18:22Z</dcterms:modified>
</cp:coreProperties>
</file>