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45786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45786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45786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45786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45786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45786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45786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45786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45786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45786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45786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45786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45786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45786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45786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45786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45786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45786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45786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45786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45786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45786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45786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45786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45786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45786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45786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45786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45786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45786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45786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45786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45786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45786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45786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45786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45786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45786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45786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45786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45786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45786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45786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45786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45786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45786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45786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45786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45786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45786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45786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45786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45786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45786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45786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45786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45786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45786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45786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45786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45786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45786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45786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45786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45786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45786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45786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45786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45786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45786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45786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45786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45786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45786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45786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45786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45786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45786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45786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45786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45786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45786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45786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45786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45786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45786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45786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45786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45786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45786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45786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45786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45786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45786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45786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45786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45786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45786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45786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45786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45786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45786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45786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45786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45786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45786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45786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45786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45786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45786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45786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45786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45786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45786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45786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45786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45786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45786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45786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45786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45786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45786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45786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45786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45786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45786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45786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45786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45786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45786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45786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45786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45786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45786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45786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45786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45786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45786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45786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45786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45786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45786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45786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45786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45786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45786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45786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45786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45786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45786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45786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45786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45786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45786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45786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45786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45786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45786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45786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45786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45786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45786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45786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45786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45786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45786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45786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45786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45786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45786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45786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45786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45786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45786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45786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45786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45786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45786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45786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45786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45786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45786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45786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45786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45786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45786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45786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45786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45786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45786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45786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45786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45786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45786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45786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45786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45786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45786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45786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45786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45786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45786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45786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45786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45786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45786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45786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45786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45786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45786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45786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45786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45786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45786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45786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45786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45786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45786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45786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45786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45786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45786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45786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45786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45786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45786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45786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45786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45786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45786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45786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45786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45786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45786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45786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45786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45786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45786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45786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45786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45786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45786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45786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45786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45786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45786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45786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45786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45786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45786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45786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45786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45786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45786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45786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45786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45786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45786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45786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45786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45786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45786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45786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45786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45786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45786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45786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45786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45786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45786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45786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45786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45786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45786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45786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45786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45786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45786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45786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45786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45786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45786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45786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45786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45786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45786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45786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45786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45786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45786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45786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45786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45786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45786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45786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45786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45786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45786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45786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45786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45786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45786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45786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45786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45786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45786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45786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45786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45786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45786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45786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45786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45786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45786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45786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45786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45786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45786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45786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45786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45786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45786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45786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45786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45786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45786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45786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45786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45786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45786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45786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45786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45786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45786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45786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45786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45786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45786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45786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45786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45786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45786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45786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45786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45786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45786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45786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45786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45786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45786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45786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45786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45786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45786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45786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45786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45786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45786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45786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45786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45786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45786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45786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45786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45786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45786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45786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45786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45786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45786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45786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45786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45786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45786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45786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45786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45786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45786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45786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45786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45786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45786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45786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45786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45786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45786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45786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45786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45786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45786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45786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45786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45786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45786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45786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45786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45786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45786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45786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45786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45786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45786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45786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45786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45786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45786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45786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45786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45786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45786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45786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45786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45786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45786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45786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45786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45786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45786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45786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45786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45786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45786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45786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45786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45786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45786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45786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45786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45786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45786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45786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45786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45786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45786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45786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45786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45786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45786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45786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45786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45786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45786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45786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45786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45786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45786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45786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45786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45786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45786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45786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45786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45786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45786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45786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45786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45786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45786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45786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45786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45786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45786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45786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45786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45786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45786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45786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45786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45786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45786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45786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45786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45786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45786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45786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45786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45786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45786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45786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45786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45786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45786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45786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45786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45786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45786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45786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45786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45786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45786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45786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45786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45786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45786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45786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45786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45786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45786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45786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45786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45786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45786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45786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45786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45786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45786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45786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45786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45786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45786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45786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45786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45786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45786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45786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45786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45786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45786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45786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45786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45786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45786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45786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45786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45786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45786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45786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45786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45786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45786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45786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45786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45786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45786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45786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45786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45786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45786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45786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45786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45786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45786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45786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45786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45786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45786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45786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45786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45786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45786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45786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45786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45786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45786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45786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45786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45786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45786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45786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45786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45786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45786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45786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45786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45786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45786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45786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45786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45786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45786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45786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45786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45786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45786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45786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45786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45786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45786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45786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45786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45786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45786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45786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45786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45786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45786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45786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45786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45786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45786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45786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45786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45786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45786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45786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45786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45786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45786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45786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45786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45786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45786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45786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45786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45786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45786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45786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45786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45786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45786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45786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45786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45786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45786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45786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45786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45786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45786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45786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45786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45786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45786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45786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45786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45786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45786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45786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45786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45786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45786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45786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45786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45786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45786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45786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45786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45786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45786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45786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45786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45786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45786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45786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45786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45786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45786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45786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45786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45786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45786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45786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45786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45786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45786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45786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45786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45786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45786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45786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45786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45786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45786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45786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45786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45786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45786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45786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45786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45786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45786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45786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45786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45786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45786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45786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45786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45786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45786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45786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45786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45786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45786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45786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45786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45786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45786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45786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45786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45786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45786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45786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45786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45786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45786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45786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45786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45786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45786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45786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45786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45786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45786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45786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45786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45786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45786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45786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45786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45786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45786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45786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45786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45786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45786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45786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45786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45786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45786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45786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45786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45786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45786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45786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45786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45786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45786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45786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45786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45786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45786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45786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45786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45786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45786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45786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45786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45786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45786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45786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45786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45786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45786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45786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45786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45786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45786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45786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45786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45786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45786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45786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45786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45786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45786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45786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45786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45786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45786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45786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45786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45786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45786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45786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45786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45786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45786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45786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45786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45786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45786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45786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45786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45786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45786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45786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45786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45786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45786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45786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45786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45786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45786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45786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45786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45786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45786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45786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45786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45786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45786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45786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45786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45786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45786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45786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45786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45786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45786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45786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45786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45786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45786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45786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45786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45786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45786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45786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45786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45786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45786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45786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45786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45786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45786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45786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45786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45786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45786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45786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45786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45786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45786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45786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45786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45786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45786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45786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45786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45786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45786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45786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45786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45786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45786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45786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45786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45786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45786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45786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45786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45786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45786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45786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45786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45786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45786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45786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45786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45786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45786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45786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45786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45786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45786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45786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45786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45786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45786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45786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45786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45786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45786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45786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45786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45786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45786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45786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45786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45786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45786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45786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45786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45786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45786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45786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45786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45786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45786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45786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45786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45786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45786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45786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45786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45786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45786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45786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45786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45786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45786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45786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45786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45786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45786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45786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45786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45786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45786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45786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45786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45786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45786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45786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45786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45786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45786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45786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45786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45786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45786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45786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45786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45786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45786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45786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45786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45786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45786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45786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45786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45786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45786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45786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45786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45786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45786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45786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45786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45786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45786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45786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45786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45786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45786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45786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45786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45786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45786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45786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45786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45786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45786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45786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45786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45786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45786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45786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45786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45786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45786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45786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45786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45786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45786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45786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45786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45786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45786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45786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45786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45786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45786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45786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45786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45786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45786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45786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45786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45786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45786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45786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45786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45786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45786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45786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45786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45786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45786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45786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45786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45786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45786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45786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45786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45786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45786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45786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45786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45786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45786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45786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45786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45786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45786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45786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45786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45786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45786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45786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45786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45786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45786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45786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45786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45786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45786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45786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45786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45786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45786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45786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45786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45786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45786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45786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45786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45786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45786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45786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45786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45786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45786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45786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45786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45786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45786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45786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45786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45786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45786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45786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45786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45786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45786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45786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45786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45786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45786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45786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45786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45786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45786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45786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45786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45786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45786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45786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45786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45786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45786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45786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45786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45786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45786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45786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45786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45786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45786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45786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45786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45786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45786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45786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45786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17724-2025</t>
        </is>
      </c>
      <c r="B1111" s="1" t="n">
        <v>45758</v>
      </c>
      <c r="C1111" s="1" t="n">
        <v>45786</v>
      </c>
      <c r="D1111" t="inlineStr">
        <is>
          <t>VÄSTRA GÖTALANDS LÄN</t>
        </is>
      </c>
      <c r="E1111" t="inlineStr">
        <is>
          <t>MARK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17822-2025</t>
        </is>
      </c>
      <c r="B1112" s="1" t="n">
        <v>45758</v>
      </c>
      <c r="C1112" s="1" t="n">
        <v>45786</v>
      </c>
      <c r="D1112" t="inlineStr">
        <is>
          <t>VÄSTRA GÖTALANDS LÄN</t>
        </is>
      </c>
      <c r="E1112" t="inlineStr">
        <is>
          <t>MARK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45786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45786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45786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45786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45786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45786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45786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45786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45786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45786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45786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45786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45786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45786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45786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45786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45786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45786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45786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45786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45786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45786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45786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45786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45786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45786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21854-2025</t>
        </is>
      </c>
      <c r="B1139" s="1" t="n">
        <v>45784</v>
      </c>
      <c r="C1139" s="1" t="n">
        <v>45786</v>
      </c>
      <c r="D1139" t="inlineStr">
        <is>
          <t>VÄSTRA GÖTALANDS LÄN</t>
        </is>
      </c>
      <c r="E1139" t="inlineStr">
        <is>
          <t>MARK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45786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22157-2025</t>
        </is>
      </c>
      <c r="B1141" s="1" t="n">
        <v>45785</v>
      </c>
      <c r="C1141" s="1" t="n">
        <v>45786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2025-05-09T16:33:37Z</dcterms:created>
  <dcterms:modified xmlns:dcterms="http://purl.org/dc/terms/" xmlns:xsi="http://www.w3.org/2001/XMLSchema-instance" xsi:type="dcterms:W3CDTF">2025-05-09T16:33:38Z</dcterms:modified>
</cp:coreProperties>
</file>