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45265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45265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45265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45265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45265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45265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45265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45265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45265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45265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45265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45265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45265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45265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45265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45265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45265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45265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45265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45265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45265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45265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45265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45265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45265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45265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45265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45265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45265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45265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45265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45265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45265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45265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45265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45265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45265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45265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45265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45265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45265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45265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45265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45265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45265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45265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45265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45265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45265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45265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45265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45265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45265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45265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45265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45265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45265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45265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45265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45265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45265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45265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45265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45265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45265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45265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45265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45265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45265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45265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45265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45265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45265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45265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45265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45265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45265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45265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45265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45265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45265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45265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45265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45265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45265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45265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45265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45265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45265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45265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45265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45265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45265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45265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45265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45265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45265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45265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45265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45265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45265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45265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45265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45265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45265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45265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45265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45265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45265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45265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45265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45265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45265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45265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45265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45265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45265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45265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45265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45265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45265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45265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45265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45265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45265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45265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45265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45265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45265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45265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45265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45265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45265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45265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45265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45265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45265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45265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45265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45265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45265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45265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45265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45265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45265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45265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45265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45265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45265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45265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45265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45265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45265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45265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45265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45265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45265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45265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45265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45265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45265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45265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45265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45265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45265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45265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45265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45265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45265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45265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45265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45265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45265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45265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45265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45265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45265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45265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45265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45265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45265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45265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45265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45265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45265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45265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45265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45265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45265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45265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45265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45265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45265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45265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45265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45265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45265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45265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45265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45265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45265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45265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45265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45265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45265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45265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45265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45265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45265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45265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45265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45265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45265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45265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45265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45265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45265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45265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45265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45265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45265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45265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45265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45265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45265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45265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45265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45265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45265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45265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45265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45265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45265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45265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45265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45265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45265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45265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45265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45265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45265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45265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45265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45265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45265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45265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45265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45265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45265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45265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45265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45265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45265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45265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45265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45265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45265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45265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45265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45265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45265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45265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45265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45265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45265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45265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45265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45265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45265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45265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45265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45265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45265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45265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45265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45265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45265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45265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45265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45265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45265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45265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45265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45265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45265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45265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45265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45265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45265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45265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45265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45265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45265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45265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45265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45265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45265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45265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45265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45265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45265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45265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45265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45265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45265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45265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45265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45265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45265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45265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45265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45265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45265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45265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45265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45265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45265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45265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45265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45265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45265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45265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45265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45265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45265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45265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45265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45265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45265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45265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45265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45265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45265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45265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45265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45265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45265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45265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45265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45265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45265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45265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45265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45265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45265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45265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45265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45265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45265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45265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45265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45265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45265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45265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45265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45265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45265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45265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45265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45265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45265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45265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45265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45265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45265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45265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45265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45265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45265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45265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45265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45265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45265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45265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45265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45265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45265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45265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45265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45265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45265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45265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45265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45265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45265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45265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45265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45265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45265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45265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45265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45265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45265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45265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45265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45265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45265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45265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45265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45265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45265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45265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45265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45265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45265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45265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45265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45265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45265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45265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45265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45265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45265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45265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45265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45265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45265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45265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45265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45265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45265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45265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45265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45265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45265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45265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45265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45265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45265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45265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45265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45265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45265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45265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45265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45265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45265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45265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45265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45265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45265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45265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45265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45265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45265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45265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45265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45265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45265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45265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45265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45265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45265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45265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45265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45265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45265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45265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45265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45265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45265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45265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45265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45265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45265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45265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45265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45265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45265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45265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45265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45265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45265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45265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45265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45265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45265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45265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45265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45265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45265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45265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45265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45265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45265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45265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45265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45265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45265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45265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45265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45265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45265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45265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45265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45265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45265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45265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45265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45265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45265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45265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45265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45265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45265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45265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45265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45265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45265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45265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45265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45265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45265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45265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45265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45265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45265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45265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45265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45265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45265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45265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45265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45265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45265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45265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45265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45265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45265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45265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45265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45265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45265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45265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45265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45265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45265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45265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45265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45265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45265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45265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45265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45265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45265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45265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45265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45265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45265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45265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45265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45265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45265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45265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45265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45265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45265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45265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45265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45265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45265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45265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45265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45265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45265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45265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45265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45265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45265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45265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45265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45265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45265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45265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45265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45265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45265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45265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45265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45265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45265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45265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45265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45265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45265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45265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45265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45265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45265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45265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45265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45265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45265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45265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45265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45265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45265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45265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45265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45265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45265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45265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45265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45265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45265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45265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45265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45265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45265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45265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45265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45265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45265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45265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45265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45265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45265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45265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45265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45265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45265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45265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45265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45265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45265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45265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45265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45265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45265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45265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45265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45265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45265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45265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45265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45265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45265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45265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45265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45265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45265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45265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45265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45265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45265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45265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45265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45265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45265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45265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45265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45265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45265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45265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45265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45265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45265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45265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45265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45265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45265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45265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45265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45265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45265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45265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45265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45265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45265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45265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45265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45265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45265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45265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45265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45265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45265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45265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45265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45265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45265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45265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45265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45265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45265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45265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45265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45265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45265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45265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45265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45265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45265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45265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45265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45265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45265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45265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45265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45265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45265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45265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45265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45265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45265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45265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45265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45265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45265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45265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45265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45265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45265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45265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45265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45265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45265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45265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45265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45265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45265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45265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45265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45265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45265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45265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45265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45265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45265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45265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45265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45265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45265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45265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45265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45265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45265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45265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45265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45265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45265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45265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45265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45265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45265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45265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45265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45265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45265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45265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45265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45265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45265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45265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45265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45265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45265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45265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45265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45265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45265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45265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45265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45265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45265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45265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45265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55607-2023</t>
        </is>
      </c>
      <c r="B769" s="1" t="n">
        <v>45238</v>
      </c>
      <c r="C769" s="1" t="n">
        <v>45265</v>
      </c>
      <c r="D769" t="inlineStr">
        <is>
          <t>VÄSTRA GÖTALANDS LÄN</t>
        </is>
      </c>
      <c r="E769" t="inlineStr">
        <is>
          <t>MARK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45265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45265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45265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45265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45265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56899-2023</t>
        </is>
      </c>
      <c r="B775" s="1" t="n">
        <v>45244</v>
      </c>
      <c r="C775" s="1" t="n">
        <v>45265</v>
      </c>
      <c r="D775" t="inlineStr">
        <is>
          <t>VÄSTRA GÖTALANDS LÄN</t>
        </is>
      </c>
      <c r="E775" t="inlineStr">
        <is>
          <t>MARK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45265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56905-2023</t>
        </is>
      </c>
      <c r="B777" s="1" t="n">
        <v>45244</v>
      </c>
      <c r="C777" s="1" t="n">
        <v>45265</v>
      </c>
      <c r="D777" t="inlineStr">
        <is>
          <t>VÄSTRA GÖTALANDS LÄN</t>
        </is>
      </c>
      <c r="E777" t="inlineStr">
        <is>
          <t>MARK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45265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45265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45265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45265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45265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45265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45265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45265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45265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45265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45265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45265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45265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45265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45265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45265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45265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45265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45265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61250-2023</t>
        </is>
      </c>
      <c r="B797" s="1" t="n">
        <v>45264</v>
      </c>
      <c r="C797" s="1" t="n">
        <v>45265</v>
      </c>
      <c r="D797" t="inlineStr">
        <is>
          <t>VÄSTRA GÖTALANDS LÄN</t>
        </is>
      </c>
      <c r="E797" t="inlineStr">
        <is>
          <t>MARK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61269-2023</t>
        </is>
      </c>
      <c r="B798" s="1" t="n">
        <v>45264</v>
      </c>
      <c r="C798" s="1" t="n">
        <v>45265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61366-2023</t>
        </is>
      </c>
      <c r="B799" s="1" t="n">
        <v>45264</v>
      </c>
      <c r="C799" s="1" t="n">
        <v>45265</v>
      </c>
      <c r="D799" t="inlineStr">
        <is>
          <t>VÄSTRA GÖTALANDS LÄN</t>
        </is>
      </c>
      <c r="E799" t="inlineStr">
        <is>
          <t>MARK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61247-2023</t>
        </is>
      </c>
      <c r="B800" s="1" t="n">
        <v>45264</v>
      </c>
      <c r="C800" s="1" t="n">
        <v>45265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61417-2023</t>
        </is>
      </c>
      <c r="B801" s="1" t="n">
        <v>45264</v>
      </c>
      <c r="C801" s="1" t="n">
        <v>45265</v>
      </c>
      <c r="D801" t="inlineStr">
        <is>
          <t>VÄSTRA GÖTALANDS LÄN</t>
        </is>
      </c>
      <c r="E801" t="inlineStr">
        <is>
          <t>MARK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61253-2023</t>
        </is>
      </c>
      <c r="B802" s="1" t="n">
        <v>45264</v>
      </c>
      <c r="C802" s="1" t="n">
        <v>45265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61379-2023</t>
        </is>
      </c>
      <c r="B803" s="1" t="n">
        <v>45264</v>
      </c>
      <c r="C803" s="1" t="n">
        <v>45265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2023-12-05T09:23:16Z</dcterms:created>
  <dcterms:modified xmlns:dcterms="http://purl.org/dc/terms/" xmlns:xsi="http://www.w3.org/2001/XMLSchema-instance" xsi:type="dcterms:W3CDTF">2023-12-05T09:23:16Z</dcterms:modified>
</cp:coreProperties>
</file>