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45690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45690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45690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45690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45690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45690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45690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45690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45690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45690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45690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45690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45690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45690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45690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45690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45690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45690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45690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45690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45690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45690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45690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45690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45690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45690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45690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45690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45690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45690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45690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45690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45690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45690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45690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45690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45690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45690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45690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45690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45690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45690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45690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45690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45690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45690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45690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45690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45690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45690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45690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45690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45690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45690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45690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45690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45690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45690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45690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45690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45690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45690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45690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45690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45690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45690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45690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45690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45690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45690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45690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45690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45690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45690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45690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45690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45690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45690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45690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45690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45690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45690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45690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45690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45690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45690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45690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45690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45690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45690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45690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45690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45690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45690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45690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45690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45690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45690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45690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45690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45690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45690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45690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45690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45690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45690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45690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45690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45690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45690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45690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45690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45690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45690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45690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45690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45690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45690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45690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45690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45690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45690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45690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45690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45690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45690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45690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45690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45690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45690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45690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45690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45690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45690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45690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45690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45690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45690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45690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45690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45690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45690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45690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45690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45690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45690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45690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45690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45690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45690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45690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45690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45690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45690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45690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45690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45690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45690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45690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45690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45690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45690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45690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45690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45690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45690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45690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45690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45690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45690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45690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45690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45690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45690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45690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45690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45690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45690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45690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45690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45690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45690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45690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45690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45690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45690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45690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45690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45690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45690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45690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45690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45690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45690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45690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45690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45690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45690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45690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45690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45690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45690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45690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45690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45690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45690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45690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45690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45690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45690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45690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45690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45690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45690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45690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45690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45690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45690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45690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45690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45690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45690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45690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45690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45690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45690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45690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45690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45690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45690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45690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45690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45690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45690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45690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45690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45690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45690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45690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45690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45690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45690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45690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45690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45690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45690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45690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45690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45690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45690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45690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45690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45690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45690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45690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45690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45690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45690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45690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45690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45690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45690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45690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45690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45690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45690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45690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45690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45690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45690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45690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45690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45690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45690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45690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45690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45690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45690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45690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45690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45690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45690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45690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45690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45690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45690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45690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45690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45690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45690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45690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45690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45690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45690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45690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45690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45690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45690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45690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45690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45690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45690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45690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45690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45690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45690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45690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45690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45690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45690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45690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45690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45690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45690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45690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45690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45690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45690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45690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45690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45690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45690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45690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45690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45690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45690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45690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45690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45690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45690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45690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45690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45690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45690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45690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45690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45690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45690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45690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45690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45690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45690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45690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45690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45690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45690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45690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45690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45690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45690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45690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45690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45690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45690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45690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45690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45690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45690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45690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45690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45690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45690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45690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45690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45690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45690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45690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45690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45690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45690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45690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45690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45690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45690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45690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45690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45690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45690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45690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45690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45690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45690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45690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45690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45690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45690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45690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45690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45690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45690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45690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45690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45690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45690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45690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45690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45690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45690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45690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45690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45690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45690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45690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45690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45690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45690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45690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45690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45690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45690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45690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45690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45690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45690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45690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45690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45690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45690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45690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45690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45690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45690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45690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45690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45690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45690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45690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45690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45690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45690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45690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45690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45690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45690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45690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45690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45690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45690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45690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45690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45690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45690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45690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45690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45690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45690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45690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45690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45690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45690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45690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45690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45690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45690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45690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45690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45690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45690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45690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45690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45690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45690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45690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45690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45690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45690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45690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45690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45690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45690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45690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45690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45690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45690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45690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45690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45690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45690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45690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45690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45690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45690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45690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45690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45690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45690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45690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45690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45690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45690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45690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45690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45690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45690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45690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45690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45690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45690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45690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45690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45690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45690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45690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45690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45690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45690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45690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45690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45690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45690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45690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45690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45690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45690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45690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45690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45690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45690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45690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45690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45690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45690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45690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45690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45690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45690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45690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45690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45690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45690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45690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45690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45690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45690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45690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45690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45690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45690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45690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45690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45690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45690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45690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45690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45690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45690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45690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45690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45690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45690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45690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45690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45690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45690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45690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45690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45690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45690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45690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45690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45690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45690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45690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45690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45690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45690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45690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45690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45690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45690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45690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45690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45690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45690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45690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45690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45690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45690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45690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45690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45690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45690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45690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45690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45690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45690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45690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45690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45690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45690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45690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45690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45690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45690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45690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45690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45690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45690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45690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45690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45690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45690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45690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45690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45690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45690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45690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45690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45690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45690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45690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45690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45690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45690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45690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45690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45690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45690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45690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45690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45690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45690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45690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45690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45690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45690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45690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45690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45690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45690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45690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45690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45690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45690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45690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45690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45690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45690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45690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45690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45690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45690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45690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45690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45690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45690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45690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45690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45690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45690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45690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45690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45690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45690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45690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45690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45690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45690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45690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45690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45690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45690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45690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45690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45690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45690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45690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45690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45690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45690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45690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45690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45690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45690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45690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45690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45690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45690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45690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45690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45690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45690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45690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45690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45690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45690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45690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45690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45690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45690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45690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45690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45690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45690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45690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45690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45690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45690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45690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45690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45690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45690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45690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45690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45690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45690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45690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45690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45690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45690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45690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45690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45690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45690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45690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45690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45690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45690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45690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45690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45690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45690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45690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45690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45690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45690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45690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45690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45690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45690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45690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45690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45690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45690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45690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45690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45690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45690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45690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45690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45690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45690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45690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45690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45690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45690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45690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45690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45690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45690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45690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45690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45690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45690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45690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45690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45690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45690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45690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45690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45690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45690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45690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45690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45690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45690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45690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45690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45690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45690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45690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45690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45690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45690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45690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45690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45690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45690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45690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45690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45690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45690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45690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45690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45690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45690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45690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45690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45690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45690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45690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45690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45690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45690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45690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45690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45690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45690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45690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45690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45690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45690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45690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45690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45690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45690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45690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45690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45690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45690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45690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45690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45690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45690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45690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45690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45690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45690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45690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45690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45690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45690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45690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45690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45690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45690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45690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45690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45690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45690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45690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45690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45690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45690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45690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45690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45690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45690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45690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45690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45690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45690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45690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45690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45690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45690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45690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45690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45690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45690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45690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45690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45690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45690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45690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45690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45690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45690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45690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45690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45690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45690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45690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45690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45690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45690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45690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45690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45690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45690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45690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45690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45690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45690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45690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45690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45690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45690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45690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45690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45690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45690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45690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45690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45690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45690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45690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45690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45690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45690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45690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45690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45690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45690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45690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45690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45690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45690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45690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45690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45690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45690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45690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45690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45690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45690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45690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45690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45690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45690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45690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45690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45690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45690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45690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45690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45690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45690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45690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45690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45690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45690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45690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45690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45690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45690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45690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45690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45690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45690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45690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45690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45690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45690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45690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45690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45690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45690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45690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45690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45690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45690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45690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45690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45690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45690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45690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45690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45690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45690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45690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45690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45690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45690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45690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45690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45690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45690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45690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45690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45690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45690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45690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45690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45690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45690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45690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45690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45690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45690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45690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45690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45690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45690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45690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45690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45690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45690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45690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45690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45690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45690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45690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57777-2024</t>
        </is>
      </c>
      <c r="B985" s="1" t="n">
        <v>45631</v>
      </c>
      <c r="C985" s="1" t="n">
        <v>45690</v>
      </c>
      <c r="D985" t="inlineStr">
        <is>
          <t>VÄSTRA GÖTALANDS LÄN</t>
        </is>
      </c>
      <c r="E985" t="inlineStr">
        <is>
          <t>MARK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45690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45690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45690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45690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45690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45690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59175-2024</t>
        </is>
      </c>
      <c r="B992" s="1" t="n">
        <v>45637</v>
      </c>
      <c r="C992" s="1" t="n">
        <v>45690</v>
      </c>
      <c r="D992" t="inlineStr">
        <is>
          <t>VÄSTRA GÖTALANDS LÄN</t>
        </is>
      </c>
      <c r="E992" t="inlineStr">
        <is>
          <t>MARK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59145-2024</t>
        </is>
      </c>
      <c r="B993" s="1" t="n">
        <v>45637</v>
      </c>
      <c r="C993" s="1" t="n">
        <v>45690</v>
      </c>
      <c r="D993" t="inlineStr">
        <is>
          <t>VÄSTRA GÖTALANDS LÄN</t>
        </is>
      </c>
      <c r="E993" t="inlineStr">
        <is>
          <t>MARK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59182-2024</t>
        </is>
      </c>
      <c r="B994" s="1" t="n">
        <v>45637</v>
      </c>
      <c r="C994" s="1" t="n">
        <v>45690</v>
      </c>
      <c r="D994" t="inlineStr">
        <is>
          <t>VÄSTRA GÖTALANDS LÄN</t>
        </is>
      </c>
      <c r="E994" t="inlineStr">
        <is>
          <t>MARK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45690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45690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45690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45690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61512-2024</t>
        </is>
      </c>
      <c r="B999" s="1" t="n">
        <v>45646</v>
      </c>
      <c r="C999" s="1" t="n">
        <v>45690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706-2025</t>
        </is>
      </c>
      <c r="B1000" s="1" t="n">
        <v>45665</v>
      </c>
      <c r="C1000" s="1" t="n">
        <v>45690</v>
      </c>
      <c r="D1000" t="inlineStr">
        <is>
          <t>VÄSTRA GÖTALANDS LÄN</t>
        </is>
      </c>
      <c r="E1000" t="inlineStr">
        <is>
          <t>MARK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1313-2025</t>
        </is>
      </c>
      <c r="B1001" s="1" t="n">
        <v>45667</v>
      </c>
      <c r="C1001" s="1" t="n">
        <v>45690</v>
      </c>
      <c r="D1001" t="inlineStr">
        <is>
          <t>VÄSTRA GÖTALANDS LÄN</t>
        </is>
      </c>
      <c r="E1001" t="inlineStr">
        <is>
          <t>MARK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2128-2025</t>
        </is>
      </c>
      <c r="B1002" s="1" t="n">
        <v>45672</v>
      </c>
      <c r="C1002" s="1" t="n">
        <v>45690</v>
      </c>
      <c r="D1002" t="inlineStr">
        <is>
          <t>VÄSTRA GÖTALANDS LÄN</t>
        </is>
      </c>
      <c r="E1002" t="inlineStr">
        <is>
          <t>MARK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2149-2025</t>
        </is>
      </c>
      <c r="B1003" s="1" t="n">
        <v>45672</v>
      </c>
      <c r="C1003" s="1" t="n">
        <v>45690</v>
      </c>
      <c r="D1003" t="inlineStr">
        <is>
          <t>VÄSTRA GÖTALANDS LÄN</t>
        </is>
      </c>
      <c r="E1003" t="inlineStr">
        <is>
          <t>MARK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2130-2025</t>
        </is>
      </c>
      <c r="B1004" s="1" t="n">
        <v>45672</v>
      </c>
      <c r="C1004" s="1" t="n">
        <v>45690</v>
      </c>
      <c r="D1004" t="inlineStr">
        <is>
          <t>VÄSTRA GÖTALANDS LÄN</t>
        </is>
      </c>
      <c r="E1004" t="inlineStr">
        <is>
          <t>MARK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2090-2025</t>
        </is>
      </c>
      <c r="B1005" s="1" t="n">
        <v>45672</v>
      </c>
      <c r="C1005" s="1" t="n">
        <v>45690</v>
      </c>
      <c r="D1005" t="inlineStr">
        <is>
          <t>VÄSTRA GÖTALANDS LÄN</t>
        </is>
      </c>
      <c r="E1005" t="inlineStr">
        <is>
          <t>MARK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2135-2025</t>
        </is>
      </c>
      <c r="B1006" s="1" t="n">
        <v>45672</v>
      </c>
      <c r="C1006" s="1" t="n">
        <v>45690</v>
      </c>
      <c r="D1006" t="inlineStr">
        <is>
          <t>VÄSTRA GÖTALANDS LÄN</t>
        </is>
      </c>
      <c r="E1006" t="inlineStr">
        <is>
          <t>MARK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2366-2025</t>
        </is>
      </c>
      <c r="B1007" s="1" t="n">
        <v>45673</v>
      </c>
      <c r="C1007" s="1" t="n">
        <v>45690</v>
      </c>
      <c r="D1007" t="inlineStr">
        <is>
          <t>VÄSTRA GÖTALANDS LÄN</t>
        </is>
      </c>
      <c r="E1007" t="inlineStr">
        <is>
          <t>MARK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2520-2025</t>
        </is>
      </c>
      <c r="B1008" s="1" t="n">
        <v>45674</v>
      </c>
      <c r="C1008" s="1" t="n">
        <v>45690</v>
      </c>
      <c r="D1008" t="inlineStr">
        <is>
          <t>VÄSTRA GÖTALANDS LÄN</t>
        </is>
      </c>
      <c r="E1008" t="inlineStr">
        <is>
          <t>MARK</t>
        </is>
      </c>
      <c r="F1008" t="inlineStr">
        <is>
          <t>Kommuner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2561-2025</t>
        </is>
      </c>
      <c r="B1009" s="1" t="n">
        <v>45674</v>
      </c>
      <c r="C1009" s="1" t="n">
        <v>45690</v>
      </c>
      <c r="D1009" t="inlineStr">
        <is>
          <t>VÄSTRA GÖTALANDS LÄN</t>
        </is>
      </c>
      <c r="E1009" t="inlineStr">
        <is>
          <t>MARK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2518-2025</t>
        </is>
      </c>
      <c r="B1010" s="1" t="n">
        <v>45674</v>
      </c>
      <c r="C1010" s="1" t="n">
        <v>45690</v>
      </c>
      <c r="D1010" t="inlineStr">
        <is>
          <t>VÄSTRA GÖTALANDS LÄN</t>
        </is>
      </c>
      <c r="E1010" t="inlineStr">
        <is>
          <t>MARK</t>
        </is>
      </c>
      <c r="F1010" t="inlineStr">
        <is>
          <t>Kommuner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2544-2025</t>
        </is>
      </c>
      <c r="B1011" s="1" t="n">
        <v>45674</v>
      </c>
      <c r="C1011" s="1" t="n">
        <v>45690</v>
      </c>
      <c r="D1011" t="inlineStr">
        <is>
          <t>VÄSTRA GÖTALANDS LÄN</t>
        </is>
      </c>
      <c r="E1011" t="inlineStr">
        <is>
          <t>MARK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2713-2025</t>
        </is>
      </c>
      <c r="B1012" s="1" t="n">
        <v>45677</v>
      </c>
      <c r="C1012" s="1" t="n">
        <v>45690</v>
      </c>
      <c r="D1012" t="inlineStr">
        <is>
          <t>VÄSTRA GÖTALANDS LÄN</t>
        </is>
      </c>
      <c r="E1012" t="inlineStr">
        <is>
          <t>MARK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2715-2025</t>
        </is>
      </c>
      <c r="B1013" s="1" t="n">
        <v>45677</v>
      </c>
      <c r="C1013" s="1" t="n">
        <v>45690</v>
      </c>
      <c r="D1013" t="inlineStr">
        <is>
          <t>VÄSTRA GÖTALANDS LÄN</t>
        </is>
      </c>
      <c r="E1013" t="inlineStr">
        <is>
          <t>MARK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3030-2025</t>
        </is>
      </c>
      <c r="B1014" s="1" t="n">
        <v>45678</v>
      </c>
      <c r="C1014" s="1" t="n">
        <v>45690</v>
      </c>
      <c r="D1014" t="inlineStr">
        <is>
          <t>VÄSTRA GÖTALANDS LÄN</t>
        </is>
      </c>
      <c r="E1014" t="inlineStr">
        <is>
          <t>MARK</t>
        </is>
      </c>
      <c r="F1014" t="inlineStr">
        <is>
          <t>Sveaskog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3257-2025</t>
        </is>
      </c>
      <c r="B1015" s="1" t="n">
        <v>45679</v>
      </c>
      <c r="C1015" s="1" t="n">
        <v>45690</v>
      </c>
      <c r="D1015" t="inlineStr">
        <is>
          <t>VÄSTRA GÖTALANDS LÄN</t>
        </is>
      </c>
      <c r="E1015" t="inlineStr">
        <is>
          <t>MARK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3295-2025</t>
        </is>
      </c>
      <c r="B1016" s="1" t="n">
        <v>45679</v>
      </c>
      <c r="C1016" s="1" t="n">
        <v>45690</v>
      </c>
      <c r="D1016" t="inlineStr">
        <is>
          <t>VÄSTRA GÖTALANDS LÄN</t>
        </is>
      </c>
      <c r="E1016" t="inlineStr">
        <is>
          <t>MARK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3430-2025</t>
        </is>
      </c>
      <c r="B1017" s="1" t="n">
        <v>45680</v>
      </c>
      <c r="C1017" s="1" t="n">
        <v>45690</v>
      </c>
      <c r="D1017" t="inlineStr">
        <is>
          <t>VÄSTRA GÖTALANDS LÄN</t>
        </is>
      </c>
      <c r="E1017" t="inlineStr">
        <is>
          <t>MARK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3469-2025</t>
        </is>
      </c>
      <c r="B1018" s="1" t="n">
        <v>45680</v>
      </c>
      <c r="C1018" s="1" t="n">
        <v>45690</v>
      </c>
      <c r="D1018" t="inlineStr">
        <is>
          <t>VÄSTRA GÖTALANDS LÄN</t>
        </is>
      </c>
      <c r="E1018" t="inlineStr">
        <is>
          <t>MARK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3582-2025</t>
        </is>
      </c>
      <c r="B1019" s="1" t="n">
        <v>45680</v>
      </c>
      <c r="C1019" s="1" t="n">
        <v>45690</v>
      </c>
      <c r="D1019" t="inlineStr">
        <is>
          <t>VÄSTRA GÖTALANDS LÄN</t>
        </is>
      </c>
      <c r="E1019" t="inlineStr">
        <is>
          <t>MARK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3657-2025</t>
        </is>
      </c>
      <c r="B1020" s="1" t="n">
        <v>45681</v>
      </c>
      <c r="C1020" s="1" t="n">
        <v>45690</v>
      </c>
      <c r="D1020" t="inlineStr">
        <is>
          <t>VÄSTRA GÖTALANDS LÄN</t>
        </is>
      </c>
      <c r="E1020" t="inlineStr">
        <is>
          <t>MARK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3813-2025</t>
        </is>
      </c>
      <c r="B1021" s="1" t="n">
        <v>45681</v>
      </c>
      <c r="C1021" s="1" t="n">
        <v>45690</v>
      </c>
      <c r="D1021" t="inlineStr">
        <is>
          <t>VÄSTRA GÖTALANDS LÄN</t>
        </is>
      </c>
      <c r="E1021" t="inlineStr">
        <is>
          <t>MARK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3795-2025</t>
        </is>
      </c>
      <c r="B1022" s="1" t="n">
        <v>45681</v>
      </c>
      <c r="C1022" s="1" t="n">
        <v>45690</v>
      </c>
      <c r="D1022" t="inlineStr">
        <is>
          <t>VÄSTRA GÖTALANDS LÄN</t>
        </is>
      </c>
      <c r="E1022" t="inlineStr">
        <is>
          <t>MARK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3815-2025</t>
        </is>
      </c>
      <c r="B1023" s="1" t="n">
        <v>45681</v>
      </c>
      <c r="C1023" s="1" t="n">
        <v>45690</v>
      </c>
      <c r="D1023" t="inlineStr">
        <is>
          <t>VÄSTRA GÖTALANDS LÄN</t>
        </is>
      </c>
      <c r="E1023" t="inlineStr">
        <is>
          <t>MARK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4098-2025</t>
        </is>
      </c>
      <c r="B1024" s="1" t="n">
        <v>45684</v>
      </c>
      <c r="C1024" s="1" t="n">
        <v>45690</v>
      </c>
      <c r="D1024" t="inlineStr">
        <is>
          <t>VÄSTRA GÖTALANDS LÄN</t>
        </is>
      </c>
      <c r="E1024" t="inlineStr">
        <is>
          <t>MARK</t>
        </is>
      </c>
      <c r="F1024" t="inlineStr">
        <is>
          <t>Sveaskog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4007-2025</t>
        </is>
      </c>
      <c r="B1025" s="1" t="n">
        <v>45684</v>
      </c>
      <c r="C1025" s="1" t="n">
        <v>45690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4011-2025</t>
        </is>
      </c>
      <c r="B1026" s="1" t="n">
        <v>45684</v>
      </c>
      <c r="C1026" s="1" t="n">
        <v>45690</v>
      </c>
      <c r="D1026" t="inlineStr">
        <is>
          <t>VÄSTRA GÖTALANDS LÄN</t>
        </is>
      </c>
      <c r="E1026" t="inlineStr">
        <is>
          <t>MARK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4095-2025</t>
        </is>
      </c>
      <c r="B1027" s="1" t="n">
        <v>45684</v>
      </c>
      <c r="C1027" s="1" t="n">
        <v>45690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4378-2025</t>
        </is>
      </c>
      <c r="B1028" s="1" t="n">
        <v>45686</v>
      </c>
      <c r="C1028" s="1" t="n">
        <v>45690</v>
      </c>
      <c r="D1028" t="inlineStr">
        <is>
          <t>VÄSTRA GÖTALANDS LÄN</t>
        </is>
      </c>
      <c r="E1028" t="inlineStr">
        <is>
          <t>MARK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4376-2025</t>
        </is>
      </c>
      <c r="B1029" s="1" t="n">
        <v>45686</v>
      </c>
      <c r="C1029" s="1" t="n">
        <v>45690</v>
      </c>
      <c r="D1029" t="inlineStr">
        <is>
          <t>VÄSTRA GÖTALANDS LÄN</t>
        </is>
      </c>
      <c r="E1029" t="inlineStr">
        <is>
          <t>MARK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4800-2025</t>
        </is>
      </c>
      <c r="B1030" s="1" t="n">
        <v>45688</v>
      </c>
      <c r="C1030" s="1" t="n">
        <v>45690</v>
      </c>
      <c r="D1030" t="inlineStr">
        <is>
          <t>VÄSTRA GÖTALANDS LÄN</t>
        </is>
      </c>
      <c r="E1030" t="inlineStr">
        <is>
          <t>MARK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>
      <c r="A1031" t="inlineStr">
        <is>
          <t>A 4814-2025</t>
        </is>
      </c>
      <c r="B1031" s="1" t="n">
        <v>45688</v>
      </c>
      <c r="C1031" s="1" t="n">
        <v>45690</v>
      </c>
      <c r="D1031" t="inlineStr">
        <is>
          <t>VÄSTRA GÖTALANDS LÄN</t>
        </is>
      </c>
      <c r="E1031" t="inlineStr">
        <is>
          <t>MARK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2025-02-02T16:36:20Z</dcterms:created>
  <dcterms:modified xmlns:dcterms="http://purl.org/dc/terms/" xmlns:xsi="http://www.w3.org/2001/XMLSchema-instance" xsi:type="dcterms:W3CDTF">2025-02-02T16:36:28Z</dcterms:modified>
</cp:coreProperties>
</file>