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45360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45360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45360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45360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45360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45360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45360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45360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45360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45360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45360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45360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45360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45360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45360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45360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45360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45360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45360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45360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45360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45360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45360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45360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45360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9504-2024</t>
        </is>
      </c>
      <c r="B27" s="1" t="n">
        <v>45359</v>
      </c>
      <c r="C27" s="1" t="n">
        <v>45360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34476-2018</t>
        </is>
      </c>
      <c r="B28" s="1" t="n">
        <v>43319</v>
      </c>
      <c r="C28" s="1" t="n">
        <v>45360</v>
      </c>
      <c r="D28" t="inlineStr">
        <is>
          <t>VÄSTRA GÖTALANDS LÄN</t>
        </is>
      </c>
      <c r="E28" t="inlineStr">
        <is>
          <t>MARK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34779-2018</t>
        </is>
      </c>
      <c r="B29" s="1" t="n">
        <v>43321</v>
      </c>
      <c r="C29" s="1" t="n">
        <v>45360</v>
      </c>
      <c r="D29" t="inlineStr">
        <is>
          <t>VÄSTRA GÖTALANDS LÄN</t>
        </is>
      </c>
      <c r="E29" t="inlineStr">
        <is>
          <t>MARK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36081-2018</t>
        </is>
      </c>
      <c r="B30" s="1" t="n">
        <v>43327</v>
      </c>
      <c r="C30" s="1" t="n">
        <v>45360</v>
      </c>
      <c r="D30" t="inlineStr">
        <is>
          <t>VÄSTRA GÖTALANDS LÄN</t>
        </is>
      </c>
      <c r="E30" t="inlineStr">
        <is>
          <t>MARK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38197-2018</t>
        </is>
      </c>
      <c r="B31" s="1" t="n">
        <v>43337</v>
      </c>
      <c r="C31" s="1" t="n">
        <v>45360</v>
      </c>
      <c r="D31" t="inlineStr">
        <is>
          <t>VÄSTRA GÖTALANDS LÄN</t>
        </is>
      </c>
      <c r="E31" t="inlineStr">
        <is>
          <t>MARK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38198-2018</t>
        </is>
      </c>
      <c r="B32" s="1" t="n">
        <v>43337</v>
      </c>
      <c r="C32" s="1" t="n">
        <v>45360</v>
      </c>
      <c r="D32" t="inlineStr">
        <is>
          <t>VÄSTRA GÖTALANDS LÄN</t>
        </is>
      </c>
      <c r="E32" t="inlineStr">
        <is>
          <t>MARK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39734-2018</t>
        </is>
      </c>
      <c r="B33" s="1" t="n">
        <v>43342</v>
      </c>
      <c r="C33" s="1" t="n">
        <v>45360</v>
      </c>
      <c r="D33" t="inlineStr">
        <is>
          <t>VÄSTRA GÖTALANDS LÄN</t>
        </is>
      </c>
      <c r="E33" t="inlineStr">
        <is>
          <t>MARK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40496-2018</t>
        </is>
      </c>
      <c r="B34" s="1" t="n">
        <v>43346</v>
      </c>
      <c r="C34" s="1" t="n">
        <v>45360</v>
      </c>
      <c r="D34" t="inlineStr">
        <is>
          <t>VÄSTRA GÖTALANDS LÄN</t>
        </is>
      </c>
      <c r="E34" t="inlineStr">
        <is>
          <t>MARK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40501-2018</t>
        </is>
      </c>
      <c r="B35" s="1" t="n">
        <v>43346</v>
      </c>
      <c r="C35" s="1" t="n">
        <v>45360</v>
      </c>
      <c r="D35" t="inlineStr">
        <is>
          <t>VÄSTRA GÖTALANDS LÄN</t>
        </is>
      </c>
      <c r="E35" t="inlineStr">
        <is>
          <t>MARK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42341-2018</t>
        </is>
      </c>
      <c r="B36" s="1" t="n">
        <v>43353</v>
      </c>
      <c r="C36" s="1" t="n">
        <v>45360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43398-2018</t>
        </is>
      </c>
      <c r="B37" s="1" t="n">
        <v>43356</v>
      </c>
      <c r="C37" s="1" t="n">
        <v>45360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44628-2018</t>
        </is>
      </c>
      <c r="B38" s="1" t="n">
        <v>43356</v>
      </c>
      <c r="C38" s="1" t="n">
        <v>45360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44934-2018</t>
        </is>
      </c>
      <c r="B39" s="1" t="n">
        <v>43362</v>
      </c>
      <c r="C39" s="1" t="n">
        <v>45360</v>
      </c>
      <c r="D39" t="inlineStr">
        <is>
          <t>VÄSTRA GÖTALANDS LÄN</t>
        </is>
      </c>
      <c r="E39" t="inlineStr">
        <is>
          <t>MARK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45970-2018</t>
        </is>
      </c>
      <c r="B40" s="1" t="n">
        <v>43364</v>
      </c>
      <c r="C40" s="1" t="n">
        <v>45360</v>
      </c>
      <c r="D40" t="inlineStr">
        <is>
          <t>VÄSTRA GÖTALANDS LÄN</t>
        </is>
      </c>
      <c r="E40" t="inlineStr">
        <is>
          <t>MARK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45966-2018</t>
        </is>
      </c>
      <c r="B41" s="1" t="n">
        <v>43364</v>
      </c>
      <c r="C41" s="1" t="n">
        <v>45360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46073-2018</t>
        </is>
      </c>
      <c r="B42" s="1" t="n">
        <v>43367</v>
      </c>
      <c r="C42" s="1" t="n">
        <v>45360</v>
      </c>
      <c r="D42" t="inlineStr">
        <is>
          <t>VÄSTRA GÖTALANDS LÄN</t>
        </is>
      </c>
      <c r="E42" t="inlineStr">
        <is>
          <t>MARK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46085-2018</t>
        </is>
      </c>
      <c r="B43" s="1" t="n">
        <v>43367</v>
      </c>
      <c r="C43" s="1" t="n">
        <v>45360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47344-2018</t>
        </is>
      </c>
      <c r="B44" s="1" t="n">
        <v>43369</v>
      </c>
      <c r="C44" s="1" t="n">
        <v>45360</v>
      </c>
      <c r="D44" t="inlineStr">
        <is>
          <t>VÄSTRA GÖTALANDS LÄN</t>
        </is>
      </c>
      <c r="E44" t="inlineStr">
        <is>
          <t>MARK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53742-2018</t>
        </is>
      </c>
      <c r="B45" s="1" t="n">
        <v>43391</v>
      </c>
      <c r="C45" s="1" t="n">
        <v>45360</v>
      </c>
      <c r="D45" t="inlineStr">
        <is>
          <t>VÄSTRA GÖTALANDS LÄN</t>
        </is>
      </c>
      <c r="E45" t="inlineStr">
        <is>
          <t>MARK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54640-2018</t>
        </is>
      </c>
      <c r="B46" s="1" t="n">
        <v>43395</v>
      </c>
      <c r="C46" s="1" t="n">
        <v>45360</v>
      </c>
      <c r="D46" t="inlineStr">
        <is>
          <t>VÄSTRA GÖTALANDS LÄN</t>
        </is>
      </c>
      <c r="E46" t="inlineStr">
        <is>
          <t>MARK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60899-2018</t>
        </is>
      </c>
      <c r="B47" s="1" t="n">
        <v>43411</v>
      </c>
      <c r="C47" s="1" t="n">
        <v>45360</v>
      </c>
      <c r="D47" t="inlineStr">
        <is>
          <t>VÄSTRA GÖTALANDS LÄN</t>
        </is>
      </c>
      <c r="E47" t="inlineStr">
        <is>
          <t>MARK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60353-2018</t>
        </is>
      </c>
      <c r="B48" s="1" t="n">
        <v>43420</v>
      </c>
      <c r="C48" s="1" t="n">
        <v>45360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60333-2018</t>
        </is>
      </c>
      <c r="B49" s="1" t="n">
        <v>43420</v>
      </c>
      <c r="C49" s="1" t="n">
        <v>45360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60345-2018</t>
        </is>
      </c>
      <c r="B50" s="1" t="n">
        <v>43420</v>
      </c>
      <c r="C50" s="1" t="n">
        <v>45360</v>
      </c>
      <c r="D50" t="inlineStr">
        <is>
          <t>VÄSTRA GÖTALANDS LÄN</t>
        </is>
      </c>
      <c r="E50" t="inlineStr">
        <is>
          <t>MARK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60328-2018</t>
        </is>
      </c>
      <c r="B51" s="1" t="n">
        <v>43420</v>
      </c>
      <c r="C51" s="1" t="n">
        <v>45360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61415-2018</t>
        </is>
      </c>
      <c r="B52" s="1" t="n">
        <v>43424</v>
      </c>
      <c r="C52" s="1" t="n">
        <v>45360</v>
      </c>
      <c r="D52" t="inlineStr">
        <is>
          <t>VÄSTRA GÖTALANDS LÄN</t>
        </is>
      </c>
      <c r="E52" t="inlineStr">
        <is>
          <t>MARK</t>
        </is>
      </c>
      <c r="F52" t="inlineStr">
        <is>
          <t>Kommuner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65613-2018</t>
        </is>
      </c>
      <c r="B53" s="1" t="n">
        <v>43433</v>
      </c>
      <c r="C53" s="1" t="n">
        <v>45360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65719-2018</t>
        </is>
      </c>
      <c r="B54" s="1" t="n">
        <v>43433</v>
      </c>
      <c r="C54" s="1" t="n">
        <v>45360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65726-2018</t>
        </is>
      </c>
      <c r="B55" s="1" t="n">
        <v>43433</v>
      </c>
      <c r="C55" s="1" t="n">
        <v>45360</v>
      </c>
      <c r="D55" t="inlineStr">
        <is>
          <t>VÄSTRA GÖTALANDS LÄN</t>
        </is>
      </c>
      <c r="E55" t="inlineStr">
        <is>
          <t>MARK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65608-2018</t>
        </is>
      </c>
      <c r="B56" s="1" t="n">
        <v>43433</v>
      </c>
      <c r="C56" s="1" t="n">
        <v>45360</v>
      </c>
      <c r="D56" t="inlineStr">
        <is>
          <t>VÄSTRA GÖTALANDS LÄN</t>
        </is>
      </c>
      <c r="E56" t="inlineStr">
        <is>
          <t>MARK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65621-2018</t>
        </is>
      </c>
      <c r="B57" s="1" t="n">
        <v>43433</v>
      </c>
      <c r="C57" s="1" t="n">
        <v>45360</v>
      </c>
      <c r="D57" t="inlineStr">
        <is>
          <t>VÄSTRA GÖTALANDS LÄN</t>
        </is>
      </c>
      <c r="E57" t="inlineStr">
        <is>
          <t>MARK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66355-2018</t>
        </is>
      </c>
      <c r="B58" s="1" t="n">
        <v>43436</v>
      </c>
      <c r="C58" s="1" t="n">
        <v>45360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67384-2018</t>
        </is>
      </c>
      <c r="B59" s="1" t="n">
        <v>43439</v>
      </c>
      <c r="C59" s="1" t="n">
        <v>45360</v>
      </c>
      <c r="D59" t="inlineStr">
        <is>
          <t>VÄSTRA GÖTALANDS LÄN</t>
        </is>
      </c>
      <c r="E59" t="inlineStr">
        <is>
          <t>MARK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68742-2018</t>
        </is>
      </c>
      <c r="B60" s="1" t="n">
        <v>43439</v>
      </c>
      <c r="C60" s="1" t="n">
        <v>45360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67386-2018</t>
        </is>
      </c>
      <c r="B61" s="1" t="n">
        <v>43439</v>
      </c>
      <c r="C61" s="1" t="n">
        <v>45360</v>
      </c>
      <c r="D61" t="inlineStr">
        <is>
          <t>VÄSTRA GÖTALANDS LÄN</t>
        </is>
      </c>
      <c r="E61" t="inlineStr">
        <is>
          <t>MARK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69613-2018</t>
        </is>
      </c>
      <c r="B62" s="1" t="n">
        <v>43447</v>
      </c>
      <c r="C62" s="1" t="n">
        <v>45360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69694-2018</t>
        </is>
      </c>
      <c r="B63" s="1" t="n">
        <v>43447</v>
      </c>
      <c r="C63" s="1" t="n">
        <v>45360</v>
      </c>
      <c r="D63" t="inlineStr">
        <is>
          <t>VÄSTRA GÖTALANDS LÄN</t>
        </is>
      </c>
      <c r="E63" t="inlineStr">
        <is>
          <t>MARK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70458-2018</t>
        </is>
      </c>
      <c r="B64" s="1" t="n">
        <v>43451</v>
      </c>
      <c r="C64" s="1" t="n">
        <v>45360</v>
      </c>
      <c r="D64" t="inlineStr">
        <is>
          <t>VÄSTRA GÖTALANDS LÄN</t>
        </is>
      </c>
      <c r="E64" t="inlineStr">
        <is>
          <t>MARK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71294-2018</t>
        </is>
      </c>
      <c r="B65" s="1" t="n">
        <v>43453</v>
      </c>
      <c r="C65" s="1" t="n">
        <v>45360</v>
      </c>
      <c r="D65" t="inlineStr">
        <is>
          <t>VÄSTRA GÖTALANDS LÄN</t>
        </is>
      </c>
      <c r="E65" t="inlineStr">
        <is>
          <t>MARK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71909-2018</t>
        </is>
      </c>
      <c r="B66" s="1" t="n">
        <v>43455</v>
      </c>
      <c r="C66" s="1" t="n">
        <v>45360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251-2019</t>
        </is>
      </c>
      <c r="B67" s="1" t="n">
        <v>43468</v>
      </c>
      <c r="C67" s="1" t="n">
        <v>45360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309-2019</t>
        </is>
      </c>
      <c r="B68" s="1" t="n">
        <v>43468</v>
      </c>
      <c r="C68" s="1" t="n">
        <v>45360</v>
      </c>
      <c r="D68" t="inlineStr">
        <is>
          <t>VÄSTRA GÖTALANDS LÄN</t>
        </is>
      </c>
      <c r="E68" t="inlineStr">
        <is>
          <t>MARK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853-2019</t>
        </is>
      </c>
      <c r="B69" s="1" t="n">
        <v>43472</v>
      </c>
      <c r="C69" s="1" t="n">
        <v>45360</v>
      </c>
      <c r="D69" t="inlineStr">
        <is>
          <t>VÄSTRA GÖTALANDS LÄN</t>
        </is>
      </c>
      <c r="E69" t="inlineStr">
        <is>
          <t>MARK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2766-2019</t>
        </is>
      </c>
      <c r="B70" s="1" t="n">
        <v>43472</v>
      </c>
      <c r="C70" s="1" t="n">
        <v>45360</v>
      </c>
      <c r="D70" t="inlineStr">
        <is>
          <t>VÄSTRA GÖTALANDS LÄN</t>
        </is>
      </c>
      <c r="E70" t="inlineStr">
        <is>
          <t>MARK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1786-2019</t>
        </is>
      </c>
      <c r="B71" s="1" t="n">
        <v>43474</v>
      </c>
      <c r="C71" s="1" t="n">
        <v>45360</v>
      </c>
      <c r="D71" t="inlineStr">
        <is>
          <t>VÄSTRA GÖTALANDS LÄN</t>
        </is>
      </c>
      <c r="E71" t="inlineStr">
        <is>
          <t>MARK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1566-2019</t>
        </is>
      </c>
      <c r="B72" s="1" t="n">
        <v>43474</v>
      </c>
      <c r="C72" s="1" t="n">
        <v>45360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1551-2019</t>
        </is>
      </c>
      <c r="B73" s="1" t="n">
        <v>43474</v>
      </c>
      <c r="C73" s="1" t="n">
        <v>45360</v>
      </c>
      <c r="D73" t="inlineStr">
        <is>
          <t>VÄSTRA GÖTALANDS LÄN</t>
        </is>
      </c>
      <c r="E73" t="inlineStr">
        <is>
          <t>MARK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3496-2019</t>
        </is>
      </c>
      <c r="B74" s="1" t="n">
        <v>43481</v>
      </c>
      <c r="C74" s="1" t="n">
        <v>45360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4925-2019</t>
        </is>
      </c>
      <c r="B75" s="1" t="n">
        <v>43487</v>
      </c>
      <c r="C75" s="1" t="n">
        <v>45360</v>
      </c>
      <c r="D75" t="inlineStr">
        <is>
          <t>VÄSTRA GÖTALANDS LÄN</t>
        </is>
      </c>
      <c r="E75" t="inlineStr">
        <is>
          <t>MARK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7151-2019</t>
        </is>
      </c>
      <c r="B76" s="1" t="n">
        <v>43489</v>
      </c>
      <c r="C76" s="1" t="n">
        <v>45360</v>
      </c>
      <c r="D76" t="inlineStr">
        <is>
          <t>VÄSTRA GÖTALANDS LÄN</t>
        </is>
      </c>
      <c r="E76" t="inlineStr">
        <is>
          <t>MARK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6562-2019</t>
        </is>
      </c>
      <c r="B77" s="1" t="n">
        <v>43494</v>
      </c>
      <c r="C77" s="1" t="n">
        <v>45360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6439-2019</t>
        </is>
      </c>
      <c r="B78" s="1" t="n">
        <v>43494</v>
      </c>
      <c r="C78" s="1" t="n">
        <v>45360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6837-2019</t>
        </is>
      </c>
      <c r="B79" s="1" t="n">
        <v>43495</v>
      </c>
      <c r="C79" s="1" t="n">
        <v>45360</v>
      </c>
      <c r="D79" t="inlineStr">
        <is>
          <t>VÄSTRA GÖTALANDS LÄN</t>
        </is>
      </c>
      <c r="E79" t="inlineStr">
        <is>
          <t>MARK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6797-2019</t>
        </is>
      </c>
      <c r="B80" s="1" t="n">
        <v>43495</v>
      </c>
      <c r="C80" s="1" t="n">
        <v>45360</v>
      </c>
      <c r="D80" t="inlineStr">
        <is>
          <t>VÄSTRA GÖTALANDS LÄN</t>
        </is>
      </c>
      <c r="E80" t="inlineStr">
        <is>
          <t>MARK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8381-2019</t>
        </is>
      </c>
      <c r="B81" s="1" t="n">
        <v>43497</v>
      </c>
      <c r="C81" s="1" t="n">
        <v>45360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8438-2019</t>
        </is>
      </c>
      <c r="B82" s="1" t="n">
        <v>43502</v>
      </c>
      <c r="C82" s="1" t="n">
        <v>45360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8432-2019</t>
        </is>
      </c>
      <c r="B83" s="1" t="n">
        <v>43502</v>
      </c>
      <c r="C83" s="1" t="n">
        <v>45360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10474-2019</t>
        </is>
      </c>
      <c r="B84" s="1" t="n">
        <v>43511</v>
      </c>
      <c r="C84" s="1" t="n">
        <v>45360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10473-2019</t>
        </is>
      </c>
      <c r="B85" s="1" t="n">
        <v>43511</v>
      </c>
      <c r="C85" s="1" t="n">
        <v>45360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10879-2019</t>
        </is>
      </c>
      <c r="B86" s="1" t="n">
        <v>43515</v>
      </c>
      <c r="C86" s="1" t="n">
        <v>45360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10888-2019</t>
        </is>
      </c>
      <c r="B87" s="1" t="n">
        <v>43515</v>
      </c>
      <c r="C87" s="1" t="n">
        <v>45360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10889-2019</t>
        </is>
      </c>
      <c r="B88" s="1" t="n">
        <v>43515</v>
      </c>
      <c r="C88" s="1" t="n">
        <v>45360</v>
      </c>
      <c r="D88" t="inlineStr">
        <is>
          <t>VÄSTRA GÖTALANDS LÄN</t>
        </is>
      </c>
      <c r="E88" t="inlineStr">
        <is>
          <t>MARK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11012-2019</t>
        </is>
      </c>
      <c r="B89" s="1" t="n">
        <v>43515</v>
      </c>
      <c r="C89" s="1" t="n">
        <v>45360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11680-2019</t>
        </is>
      </c>
      <c r="B90" s="1" t="n">
        <v>43518</v>
      </c>
      <c r="C90" s="1" t="n">
        <v>45360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11678-2019</t>
        </is>
      </c>
      <c r="B91" s="1" t="n">
        <v>43518</v>
      </c>
      <c r="C91" s="1" t="n">
        <v>45360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11676-2019</t>
        </is>
      </c>
      <c r="B92" s="1" t="n">
        <v>43518</v>
      </c>
      <c r="C92" s="1" t="n">
        <v>45360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11901-2019</t>
        </is>
      </c>
      <c r="B93" s="1" t="n">
        <v>43521</v>
      </c>
      <c r="C93" s="1" t="n">
        <v>45360</v>
      </c>
      <c r="D93" t="inlineStr">
        <is>
          <t>VÄSTRA GÖTALANDS LÄN</t>
        </is>
      </c>
      <c r="E93" t="inlineStr">
        <is>
          <t>MARK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11900-2019</t>
        </is>
      </c>
      <c r="B94" s="1" t="n">
        <v>43521</v>
      </c>
      <c r="C94" s="1" t="n">
        <v>45360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12320-2019</t>
        </is>
      </c>
      <c r="B95" s="1" t="n">
        <v>43523</v>
      </c>
      <c r="C95" s="1" t="n">
        <v>45360</v>
      </c>
      <c r="D95" t="inlineStr">
        <is>
          <t>VÄSTRA GÖTALANDS LÄN</t>
        </is>
      </c>
      <c r="E95" t="inlineStr">
        <is>
          <t>MARK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12589-2019</t>
        </is>
      </c>
      <c r="B96" s="1" t="n">
        <v>43524</v>
      </c>
      <c r="C96" s="1" t="n">
        <v>45360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12848-2019</t>
        </is>
      </c>
      <c r="B97" s="1" t="n">
        <v>43525</v>
      </c>
      <c r="C97" s="1" t="n">
        <v>45360</v>
      </c>
      <c r="D97" t="inlineStr">
        <is>
          <t>VÄSTRA GÖTALANDS LÄN</t>
        </is>
      </c>
      <c r="E97" t="inlineStr">
        <is>
          <t>MARK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13736-2019</t>
        </is>
      </c>
      <c r="B98" s="1" t="n">
        <v>43531</v>
      </c>
      <c r="C98" s="1" t="n">
        <v>45360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14096-2019</t>
        </is>
      </c>
      <c r="B99" s="1" t="n">
        <v>43532</v>
      </c>
      <c r="C99" s="1" t="n">
        <v>45360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14322-2019</t>
        </is>
      </c>
      <c r="B100" s="1" t="n">
        <v>43535</v>
      </c>
      <c r="C100" s="1" t="n">
        <v>45360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14713-2019</t>
        </is>
      </c>
      <c r="B101" s="1" t="n">
        <v>43535</v>
      </c>
      <c r="C101" s="1" t="n">
        <v>45360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14592-2019</t>
        </is>
      </c>
      <c r="B102" s="1" t="n">
        <v>43536</v>
      </c>
      <c r="C102" s="1" t="n">
        <v>45360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15018-2019</t>
        </is>
      </c>
      <c r="B103" s="1" t="n">
        <v>43537</v>
      </c>
      <c r="C103" s="1" t="n">
        <v>45360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15409-2019</t>
        </is>
      </c>
      <c r="B104" s="1" t="n">
        <v>43542</v>
      </c>
      <c r="C104" s="1" t="n">
        <v>45360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15636-2019</t>
        </is>
      </c>
      <c r="B105" s="1" t="n">
        <v>43543</v>
      </c>
      <c r="C105" s="1" t="n">
        <v>45360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17050-2019</t>
        </is>
      </c>
      <c r="B106" s="1" t="n">
        <v>43551</v>
      </c>
      <c r="C106" s="1" t="n">
        <v>45360</v>
      </c>
      <c r="D106" t="inlineStr">
        <is>
          <t>VÄSTRA GÖTALANDS LÄN</t>
        </is>
      </c>
      <c r="E106" t="inlineStr">
        <is>
          <t>MARK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18440-2019</t>
        </is>
      </c>
      <c r="B107" s="1" t="n">
        <v>43559</v>
      </c>
      <c r="C107" s="1" t="n">
        <v>45360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18444-2019</t>
        </is>
      </c>
      <c r="B108" s="1" t="n">
        <v>43559</v>
      </c>
      <c r="C108" s="1" t="n">
        <v>45360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18441-2019</t>
        </is>
      </c>
      <c r="B109" s="1" t="n">
        <v>43559</v>
      </c>
      <c r="C109" s="1" t="n">
        <v>45360</v>
      </c>
      <c r="D109" t="inlineStr">
        <is>
          <t>VÄSTRA GÖTALANDS LÄN</t>
        </is>
      </c>
      <c r="E109" t="inlineStr">
        <is>
          <t>MARK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19389-2019</t>
        </is>
      </c>
      <c r="B110" s="1" t="n">
        <v>43565</v>
      </c>
      <c r="C110" s="1" t="n">
        <v>45360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19568-2019</t>
        </is>
      </c>
      <c r="B111" s="1" t="n">
        <v>43566</v>
      </c>
      <c r="C111" s="1" t="n">
        <v>45360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19747-2019</t>
        </is>
      </c>
      <c r="B112" s="1" t="n">
        <v>43567</v>
      </c>
      <c r="C112" s="1" t="n">
        <v>45360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20191-2019</t>
        </is>
      </c>
      <c r="B113" s="1" t="n">
        <v>43570</v>
      </c>
      <c r="C113" s="1" t="n">
        <v>45360</v>
      </c>
      <c r="D113" t="inlineStr">
        <is>
          <t>VÄSTRA GÖTALANDS LÄN</t>
        </is>
      </c>
      <c r="E113" t="inlineStr">
        <is>
          <t>MARK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20935-2019</t>
        </is>
      </c>
      <c r="B114" s="1" t="n">
        <v>43578</v>
      </c>
      <c r="C114" s="1" t="n">
        <v>45360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21070-2019</t>
        </is>
      </c>
      <c r="B115" s="1" t="n">
        <v>43578</v>
      </c>
      <c r="C115" s="1" t="n">
        <v>45360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21236-2019</t>
        </is>
      </c>
      <c r="B116" s="1" t="n">
        <v>43579</v>
      </c>
      <c r="C116" s="1" t="n">
        <v>45360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21230-2019</t>
        </is>
      </c>
      <c r="B117" s="1" t="n">
        <v>43579</v>
      </c>
      <c r="C117" s="1" t="n">
        <v>45360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23148-2019</t>
        </is>
      </c>
      <c r="B118" s="1" t="n">
        <v>43592</v>
      </c>
      <c r="C118" s="1" t="n">
        <v>45360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24253-2019</t>
        </is>
      </c>
      <c r="B119" s="1" t="n">
        <v>43599</v>
      </c>
      <c r="C119" s="1" t="n">
        <v>45360</v>
      </c>
      <c r="D119" t="inlineStr">
        <is>
          <t>VÄSTRA GÖTALANDS LÄN</t>
        </is>
      </c>
      <c r="E119" t="inlineStr">
        <is>
          <t>MARK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24596-2019</t>
        </is>
      </c>
      <c r="B120" s="1" t="n">
        <v>43601</v>
      </c>
      <c r="C120" s="1" t="n">
        <v>45360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26328-2019</t>
        </is>
      </c>
      <c r="B121" s="1" t="n">
        <v>43606</v>
      </c>
      <c r="C121" s="1" t="n">
        <v>45360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26324-2019</t>
        </is>
      </c>
      <c r="B122" s="1" t="n">
        <v>43606</v>
      </c>
      <c r="C122" s="1" t="n">
        <v>45360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26603-2019</t>
        </is>
      </c>
      <c r="B123" s="1" t="n">
        <v>43612</v>
      </c>
      <c r="C123" s="1" t="n">
        <v>45360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26329-2019</t>
        </is>
      </c>
      <c r="B124" s="1" t="n">
        <v>43612</v>
      </c>
      <c r="C124" s="1" t="n">
        <v>45360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26318-2019</t>
        </is>
      </c>
      <c r="B125" s="1" t="n">
        <v>43612</v>
      </c>
      <c r="C125" s="1" t="n">
        <v>45360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28362-2019</t>
        </is>
      </c>
      <c r="B126" s="1" t="n">
        <v>43625</v>
      </c>
      <c r="C126" s="1" t="n">
        <v>45360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29521-2019</t>
        </is>
      </c>
      <c r="B127" s="1" t="n">
        <v>43627</v>
      </c>
      <c r="C127" s="1" t="n">
        <v>45360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30862-2019</t>
        </is>
      </c>
      <c r="B128" s="1" t="n">
        <v>43636</v>
      </c>
      <c r="C128" s="1" t="n">
        <v>45360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32446-2019</t>
        </is>
      </c>
      <c r="B129" s="1" t="n">
        <v>43644</v>
      </c>
      <c r="C129" s="1" t="n">
        <v>45360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36567-2019</t>
        </is>
      </c>
      <c r="B130" s="1" t="n">
        <v>43671</v>
      </c>
      <c r="C130" s="1" t="n">
        <v>45360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37614-2019</t>
        </is>
      </c>
      <c r="B131" s="1" t="n">
        <v>43678</v>
      </c>
      <c r="C131" s="1" t="n">
        <v>45360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37550-2019</t>
        </is>
      </c>
      <c r="B132" s="1" t="n">
        <v>43679</v>
      </c>
      <c r="C132" s="1" t="n">
        <v>45360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37858-2019</t>
        </is>
      </c>
      <c r="B133" s="1" t="n">
        <v>43682</v>
      </c>
      <c r="C133" s="1" t="n">
        <v>45360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39586-2019</t>
        </is>
      </c>
      <c r="B134" s="1" t="n">
        <v>43691</v>
      </c>
      <c r="C134" s="1" t="n">
        <v>45360</v>
      </c>
      <c r="D134" t="inlineStr">
        <is>
          <t>VÄSTRA GÖTALANDS LÄN</t>
        </is>
      </c>
      <c r="E134" t="inlineStr">
        <is>
          <t>MARK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42532-2019</t>
        </is>
      </c>
      <c r="B135" s="1" t="n">
        <v>43704</v>
      </c>
      <c r="C135" s="1" t="n">
        <v>45360</v>
      </c>
      <c r="D135" t="inlineStr">
        <is>
          <t>VÄSTRA GÖTALANDS LÄN</t>
        </is>
      </c>
      <c r="E135" t="inlineStr">
        <is>
          <t>MARK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42693-2019</t>
        </is>
      </c>
      <c r="B136" s="1" t="n">
        <v>43704</v>
      </c>
      <c r="C136" s="1" t="n">
        <v>45360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43271-2019</t>
        </is>
      </c>
      <c r="B137" s="1" t="n">
        <v>43706</v>
      </c>
      <c r="C137" s="1" t="n">
        <v>45360</v>
      </c>
      <c r="D137" t="inlineStr">
        <is>
          <t>VÄSTRA GÖTALANDS LÄN</t>
        </is>
      </c>
      <c r="E137" t="inlineStr">
        <is>
          <t>MARK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47908-2019</t>
        </is>
      </c>
      <c r="B138" s="1" t="n">
        <v>43725</v>
      </c>
      <c r="C138" s="1" t="n">
        <v>45360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47986-2019</t>
        </is>
      </c>
      <c r="B139" s="1" t="n">
        <v>43725</v>
      </c>
      <c r="C139" s="1" t="n">
        <v>45360</v>
      </c>
      <c r="D139" t="inlineStr">
        <is>
          <t>VÄSTRA GÖTALANDS LÄN</t>
        </is>
      </c>
      <c r="E139" t="inlineStr">
        <is>
          <t>MARK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53997-2019</t>
        </is>
      </c>
      <c r="B140" s="1" t="n">
        <v>43752</v>
      </c>
      <c r="C140" s="1" t="n">
        <v>45360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54841-2019</t>
        </is>
      </c>
      <c r="B141" s="1" t="n">
        <v>43755</v>
      </c>
      <c r="C141" s="1" t="n">
        <v>45360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54850-2019</t>
        </is>
      </c>
      <c r="B142" s="1" t="n">
        <v>43755</v>
      </c>
      <c r="C142" s="1" t="n">
        <v>45360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55413-2019</t>
        </is>
      </c>
      <c r="B143" s="1" t="n">
        <v>43758</v>
      </c>
      <c r="C143" s="1" t="n">
        <v>45360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58931-2019</t>
        </is>
      </c>
      <c r="B144" s="1" t="n">
        <v>43769</v>
      </c>
      <c r="C144" s="1" t="n">
        <v>45360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61029-2019</t>
        </is>
      </c>
      <c r="B145" s="1" t="n">
        <v>43782</v>
      </c>
      <c r="C145" s="1" t="n">
        <v>45360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61457-2019</t>
        </is>
      </c>
      <c r="B146" s="1" t="n">
        <v>43783</v>
      </c>
      <c r="C146" s="1" t="n">
        <v>45360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61475-2019</t>
        </is>
      </c>
      <c r="B147" s="1" t="n">
        <v>43783</v>
      </c>
      <c r="C147" s="1" t="n">
        <v>45360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61725-2019</t>
        </is>
      </c>
      <c r="B148" s="1" t="n">
        <v>43784</v>
      </c>
      <c r="C148" s="1" t="n">
        <v>45360</v>
      </c>
      <c r="D148" t="inlineStr">
        <is>
          <t>VÄSTRA GÖTALANDS LÄN</t>
        </is>
      </c>
      <c r="E148" t="inlineStr">
        <is>
          <t>MARK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62285-2019</t>
        </is>
      </c>
      <c r="B149" s="1" t="n">
        <v>43788</v>
      </c>
      <c r="C149" s="1" t="n">
        <v>45360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62293-2019</t>
        </is>
      </c>
      <c r="B150" s="1" t="n">
        <v>43788</v>
      </c>
      <c r="C150" s="1" t="n">
        <v>45360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62287-2019</t>
        </is>
      </c>
      <c r="B151" s="1" t="n">
        <v>43788</v>
      </c>
      <c r="C151" s="1" t="n">
        <v>45360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64196-2019</t>
        </is>
      </c>
      <c r="B152" s="1" t="n">
        <v>43797</v>
      </c>
      <c r="C152" s="1" t="n">
        <v>45360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64198-2019</t>
        </is>
      </c>
      <c r="B153" s="1" t="n">
        <v>43797</v>
      </c>
      <c r="C153" s="1" t="n">
        <v>45360</v>
      </c>
      <c r="D153" t="inlineStr">
        <is>
          <t>VÄSTRA GÖTALANDS LÄN</t>
        </is>
      </c>
      <c r="E153" t="inlineStr">
        <is>
          <t>MARK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64556-2019</t>
        </is>
      </c>
      <c r="B154" s="1" t="n">
        <v>43798</v>
      </c>
      <c r="C154" s="1" t="n">
        <v>45360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64730-2019</t>
        </is>
      </c>
      <c r="B155" s="1" t="n">
        <v>43800</v>
      </c>
      <c r="C155" s="1" t="n">
        <v>45360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64999-2019</t>
        </is>
      </c>
      <c r="B156" s="1" t="n">
        <v>43801</v>
      </c>
      <c r="C156" s="1" t="n">
        <v>45360</v>
      </c>
      <c r="D156" t="inlineStr">
        <is>
          <t>VÄSTRA GÖTALANDS LÄN</t>
        </is>
      </c>
      <c r="E156" t="inlineStr">
        <is>
          <t>MARK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66408-2019</t>
        </is>
      </c>
      <c r="B157" s="1" t="n">
        <v>43809</v>
      </c>
      <c r="C157" s="1" t="n">
        <v>45360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67977-2019</t>
        </is>
      </c>
      <c r="B158" s="1" t="n">
        <v>43816</v>
      </c>
      <c r="C158" s="1" t="n">
        <v>45360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67973-2019</t>
        </is>
      </c>
      <c r="B159" s="1" t="n">
        <v>43816</v>
      </c>
      <c r="C159" s="1" t="n">
        <v>45360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68739-2019</t>
        </is>
      </c>
      <c r="B160" s="1" t="n">
        <v>43819</v>
      </c>
      <c r="C160" s="1" t="n">
        <v>45360</v>
      </c>
      <c r="D160" t="inlineStr">
        <is>
          <t>VÄSTRA GÖTALANDS LÄN</t>
        </is>
      </c>
      <c r="E160" t="inlineStr">
        <is>
          <t>MARK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466-2020</t>
        </is>
      </c>
      <c r="B161" s="1" t="n">
        <v>43837</v>
      </c>
      <c r="C161" s="1" t="n">
        <v>45360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589-2020</t>
        </is>
      </c>
      <c r="B162" s="1" t="n">
        <v>43838</v>
      </c>
      <c r="C162" s="1" t="n">
        <v>45360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1592-2020</t>
        </is>
      </c>
      <c r="B163" s="1" t="n">
        <v>43844</v>
      </c>
      <c r="C163" s="1" t="n">
        <v>45360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1846-2020</t>
        </is>
      </c>
      <c r="B164" s="1" t="n">
        <v>43844</v>
      </c>
      <c r="C164" s="1" t="n">
        <v>45360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3616-2020</t>
        </is>
      </c>
      <c r="B165" s="1" t="n">
        <v>43845</v>
      </c>
      <c r="C165" s="1" t="n">
        <v>45360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2212-2020</t>
        </is>
      </c>
      <c r="B166" s="1" t="n">
        <v>43846</v>
      </c>
      <c r="C166" s="1" t="n">
        <v>45360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2231-2020</t>
        </is>
      </c>
      <c r="B167" s="1" t="n">
        <v>43846</v>
      </c>
      <c r="C167" s="1" t="n">
        <v>45360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4328-2020</t>
        </is>
      </c>
      <c r="B168" s="1" t="n">
        <v>43857</v>
      </c>
      <c r="C168" s="1" t="n">
        <v>45360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4358-2020</t>
        </is>
      </c>
      <c r="B169" s="1" t="n">
        <v>43857</v>
      </c>
      <c r="C169" s="1" t="n">
        <v>45360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4496-2020</t>
        </is>
      </c>
      <c r="B170" s="1" t="n">
        <v>43858</v>
      </c>
      <c r="C170" s="1" t="n">
        <v>45360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5195-2020</t>
        </is>
      </c>
      <c r="B171" s="1" t="n">
        <v>43859</v>
      </c>
      <c r="C171" s="1" t="n">
        <v>45360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5274-2020</t>
        </is>
      </c>
      <c r="B172" s="1" t="n">
        <v>43860</v>
      </c>
      <c r="C172" s="1" t="n">
        <v>45360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5285-2020</t>
        </is>
      </c>
      <c r="B173" s="1" t="n">
        <v>43860</v>
      </c>
      <c r="C173" s="1" t="n">
        <v>45360</v>
      </c>
      <c r="D173" t="inlineStr">
        <is>
          <t>VÄSTRA GÖTALANDS LÄN</t>
        </is>
      </c>
      <c r="E173" t="inlineStr">
        <is>
          <t>MARK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5272-2020</t>
        </is>
      </c>
      <c r="B174" s="1" t="n">
        <v>43860</v>
      </c>
      <c r="C174" s="1" t="n">
        <v>45360</v>
      </c>
      <c r="D174" t="inlineStr">
        <is>
          <t>VÄSTRA GÖTALANDS LÄN</t>
        </is>
      </c>
      <c r="E174" t="inlineStr">
        <is>
          <t>MARK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5271-2020</t>
        </is>
      </c>
      <c r="B175" s="1" t="n">
        <v>43860</v>
      </c>
      <c r="C175" s="1" t="n">
        <v>45360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5287-2020</t>
        </is>
      </c>
      <c r="B176" s="1" t="n">
        <v>43860</v>
      </c>
      <c r="C176" s="1" t="n">
        <v>45360</v>
      </c>
      <c r="D176" t="inlineStr">
        <is>
          <t>VÄSTRA GÖTALANDS LÄN</t>
        </is>
      </c>
      <c r="E176" t="inlineStr">
        <is>
          <t>MARK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5356-2020</t>
        </is>
      </c>
      <c r="B177" s="1" t="n">
        <v>43860</v>
      </c>
      <c r="C177" s="1" t="n">
        <v>45360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6741-2020</t>
        </is>
      </c>
      <c r="B178" s="1" t="n">
        <v>43867</v>
      </c>
      <c r="C178" s="1" t="n">
        <v>45360</v>
      </c>
      <c r="D178" t="inlineStr">
        <is>
          <t>VÄSTRA GÖTALANDS LÄN</t>
        </is>
      </c>
      <c r="E178" t="inlineStr">
        <is>
          <t>MARK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8371-2020</t>
        </is>
      </c>
      <c r="B179" s="1" t="n">
        <v>43874</v>
      </c>
      <c r="C179" s="1" t="n">
        <v>45360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8735-2020</t>
        </is>
      </c>
      <c r="B180" s="1" t="n">
        <v>43878</v>
      </c>
      <c r="C180" s="1" t="n">
        <v>45360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11443-2020</t>
        </is>
      </c>
      <c r="B181" s="1" t="n">
        <v>43893</v>
      </c>
      <c r="C181" s="1" t="n">
        <v>45360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11479-2020</t>
        </is>
      </c>
      <c r="B182" s="1" t="n">
        <v>43893</v>
      </c>
      <c r="C182" s="1" t="n">
        <v>45360</v>
      </c>
      <c r="D182" t="inlineStr">
        <is>
          <t>VÄSTRA GÖTALANDS LÄN</t>
        </is>
      </c>
      <c r="E182" t="inlineStr">
        <is>
          <t>MARK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11586-2020</t>
        </is>
      </c>
      <c r="B183" s="1" t="n">
        <v>43893</v>
      </c>
      <c r="C183" s="1" t="n">
        <v>45360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13482-2020</t>
        </is>
      </c>
      <c r="B184" s="1" t="n">
        <v>43902</v>
      </c>
      <c r="C184" s="1" t="n">
        <v>45360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14029-2020</t>
        </is>
      </c>
      <c r="B185" s="1" t="n">
        <v>43906</v>
      </c>
      <c r="C185" s="1" t="n">
        <v>45360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14993-2020</t>
        </is>
      </c>
      <c r="B186" s="1" t="n">
        <v>43907</v>
      </c>
      <c r="C186" s="1" t="n">
        <v>45360</v>
      </c>
      <c r="D186" t="inlineStr">
        <is>
          <t>VÄSTRA GÖTALANDS LÄN</t>
        </is>
      </c>
      <c r="E186" t="inlineStr">
        <is>
          <t>MARK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14546-2020</t>
        </is>
      </c>
      <c r="B187" s="1" t="n">
        <v>43908</v>
      </c>
      <c r="C187" s="1" t="n">
        <v>45360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15261-2020</t>
        </is>
      </c>
      <c r="B188" s="1" t="n">
        <v>43913</v>
      </c>
      <c r="C188" s="1" t="n">
        <v>45360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16076-2020</t>
        </is>
      </c>
      <c r="B189" s="1" t="n">
        <v>43916</v>
      </c>
      <c r="C189" s="1" t="n">
        <v>45360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16533-2020</t>
        </is>
      </c>
      <c r="B190" s="1" t="n">
        <v>43920</v>
      </c>
      <c r="C190" s="1" t="n">
        <v>45360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17502-2020</t>
        </is>
      </c>
      <c r="B191" s="1" t="n">
        <v>43920</v>
      </c>
      <c r="C191" s="1" t="n">
        <v>45360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17385-2020</t>
        </is>
      </c>
      <c r="B192" s="1" t="n">
        <v>43923</v>
      </c>
      <c r="C192" s="1" t="n">
        <v>45360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18199-2020</t>
        </is>
      </c>
      <c r="B193" s="1" t="n">
        <v>43927</v>
      </c>
      <c r="C193" s="1" t="n">
        <v>45360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18623-2020</t>
        </is>
      </c>
      <c r="B194" s="1" t="n">
        <v>43930</v>
      </c>
      <c r="C194" s="1" t="n">
        <v>45360</v>
      </c>
      <c r="D194" t="inlineStr">
        <is>
          <t>VÄSTRA GÖTALANDS LÄN</t>
        </is>
      </c>
      <c r="E194" t="inlineStr">
        <is>
          <t>MARK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20060-2020</t>
        </is>
      </c>
      <c r="B195" s="1" t="n">
        <v>43943</v>
      </c>
      <c r="C195" s="1" t="n">
        <v>45360</v>
      </c>
      <c r="D195" t="inlineStr">
        <is>
          <t>VÄSTRA GÖTALANDS LÄN</t>
        </is>
      </c>
      <c r="E195" t="inlineStr">
        <is>
          <t>MARK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21976-2020</t>
        </is>
      </c>
      <c r="B196" s="1" t="n">
        <v>43959</v>
      </c>
      <c r="C196" s="1" t="n">
        <v>45360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24139-2020</t>
        </is>
      </c>
      <c r="B197" s="1" t="n">
        <v>43973</v>
      </c>
      <c r="C197" s="1" t="n">
        <v>45360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24214-2020</t>
        </is>
      </c>
      <c r="B198" s="1" t="n">
        <v>43976</v>
      </c>
      <c r="C198" s="1" t="n">
        <v>45360</v>
      </c>
      <c r="D198" t="inlineStr">
        <is>
          <t>VÄSTRA GÖTALANDS LÄN</t>
        </is>
      </c>
      <c r="E198" t="inlineStr">
        <is>
          <t>MARK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25184-2020</t>
        </is>
      </c>
      <c r="B199" s="1" t="n">
        <v>43980</v>
      </c>
      <c r="C199" s="1" t="n">
        <v>45360</v>
      </c>
      <c r="D199" t="inlineStr">
        <is>
          <t>VÄSTRA GÖTALANDS LÄN</t>
        </is>
      </c>
      <c r="E199" t="inlineStr">
        <is>
          <t>MARK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25405-2020</t>
        </is>
      </c>
      <c r="B200" s="1" t="n">
        <v>43981</v>
      </c>
      <c r="C200" s="1" t="n">
        <v>45360</v>
      </c>
      <c r="D200" t="inlineStr">
        <is>
          <t>VÄSTRA GÖTALANDS LÄN</t>
        </is>
      </c>
      <c r="E200" t="inlineStr">
        <is>
          <t>MARK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25406-2020</t>
        </is>
      </c>
      <c r="B201" s="1" t="n">
        <v>43981</v>
      </c>
      <c r="C201" s="1" t="n">
        <v>45360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25826-2020</t>
        </is>
      </c>
      <c r="B202" s="1" t="n">
        <v>43983</v>
      </c>
      <c r="C202" s="1" t="n">
        <v>45360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25985-2020</t>
        </is>
      </c>
      <c r="B203" s="1" t="n">
        <v>43985</v>
      </c>
      <c r="C203" s="1" t="n">
        <v>45360</v>
      </c>
      <c r="D203" t="inlineStr">
        <is>
          <t>VÄSTRA GÖTALANDS LÄN</t>
        </is>
      </c>
      <c r="E203" t="inlineStr">
        <is>
          <t>MARK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26449-2020</t>
        </is>
      </c>
      <c r="B204" s="1" t="n">
        <v>43987</v>
      </c>
      <c r="C204" s="1" t="n">
        <v>45360</v>
      </c>
      <c r="D204" t="inlineStr">
        <is>
          <t>VÄSTRA GÖTALANDS LÄN</t>
        </is>
      </c>
      <c r="E204" t="inlineStr">
        <is>
          <t>MARK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26544-2020</t>
        </is>
      </c>
      <c r="B205" s="1" t="n">
        <v>43987</v>
      </c>
      <c r="C205" s="1" t="n">
        <v>45360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27507-2020</t>
        </is>
      </c>
      <c r="B206" s="1" t="n">
        <v>43993</v>
      </c>
      <c r="C206" s="1" t="n">
        <v>45360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28006-2020</t>
        </is>
      </c>
      <c r="B207" s="1" t="n">
        <v>43997</v>
      </c>
      <c r="C207" s="1" t="n">
        <v>45360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28007-2020</t>
        </is>
      </c>
      <c r="B208" s="1" t="n">
        <v>43997</v>
      </c>
      <c r="C208" s="1" t="n">
        <v>45360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28181-2020</t>
        </is>
      </c>
      <c r="B209" s="1" t="n">
        <v>43997</v>
      </c>
      <c r="C209" s="1" t="n">
        <v>45360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28580-2020</t>
        </is>
      </c>
      <c r="B210" s="1" t="n">
        <v>43999</v>
      </c>
      <c r="C210" s="1" t="n">
        <v>45360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28833-2020</t>
        </is>
      </c>
      <c r="B211" s="1" t="n">
        <v>44000</v>
      </c>
      <c r="C211" s="1" t="n">
        <v>45360</v>
      </c>
      <c r="D211" t="inlineStr">
        <is>
          <t>VÄSTRA GÖTALANDS LÄN</t>
        </is>
      </c>
      <c r="E211" t="inlineStr">
        <is>
          <t>MARK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29730-2020</t>
        </is>
      </c>
      <c r="B212" s="1" t="n">
        <v>44005</v>
      </c>
      <c r="C212" s="1" t="n">
        <v>45360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29727-2020</t>
        </is>
      </c>
      <c r="B213" s="1" t="n">
        <v>44005</v>
      </c>
      <c r="C213" s="1" t="n">
        <v>45360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31013-2020</t>
        </is>
      </c>
      <c r="B214" s="1" t="n">
        <v>44011</v>
      </c>
      <c r="C214" s="1" t="n">
        <v>45360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32518-2020</t>
        </is>
      </c>
      <c r="B215" s="1" t="n">
        <v>44018</v>
      </c>
      <c r="C215" s="1" t="n">
        <v>45360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33037-2020</t>
        </is>
      </c>
      <c r="B216" s="1" t="n">
        <v>44019</v>
      </c>
      <c r="C216" s="1" t="n">
        <v>45360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33041-2020</t>
        </is>
      </c>
      <c r="B217" s="1" t="n">
        <v>44019</v>
      </c>
      <c r="C217" s="1" t="n">
        <v>45360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33015-2020</t>
        </is>
      </c>
      <c r="B218" s="1" t="n">
        <v>44020</v>
      </c>
      <c r="C218" s="1" t="n">
        <v>45360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33016-2020</t>
        </is>
      </c>
      <c r="B219" s="1" t="n">
        <v>44020</v>
      </c>
      <c r="C219" s="1" t="n">
        <v>45360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33404-2020</t>
        </is>
      </c>
      <c r="B220" s="1" t="n">
        <v>44022</v>
      </c>
      <c r="C220" s="1" t="n">
        <v>45360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34671-2020</t>
        </is>
      </c>
      <c r="B221" s="1" t="n">
        <v>44035</v>
      </c>
      <c r="C221" s="1" t="n">
        <v>45360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41390-2020</t>
        </is>
      </c>
      <c r="B222" s="1" t="n">
        <v>44072</v>
      </c>
      <c r="C222" s="1" t="n">
        <v>45360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41393-2020</t>
        </is>
      </c>
      <c r="B223" s="1" t="n">
        <v>44072</v>
      </c>
      <c r="C223" s="1" t="n">
        <v>45360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43973-2020</t>
        </is>
      </c>
      <c r="B224" s="1" t="n">
        <v>44083</v>
      </c>
      <c r="C224" s="1" t="n">
        <v>45360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45962-2020</t>
        </is>
      </c>
      <c r="B225" s="1" t="n">
        <v>44091</v>
      </c>
      <c r="C225" s="1" t="n">
        <v>45360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46931-2020</t>
        </is>
      </c>
      <c r="B226" s="1" t="n">
        <v>44096</v>
      </c>
      <c r="C226" s="1" t="n">
        <v>45360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47387-2020</t>
        </is>
      </c>
      <c r="B227" s="1" t="n">
        <v>44097</v>
      </c>
      <c r="C227" s="1" t="n">
        <v>45360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48932-2020</t>
        </is>
      </c>
      <c r="B228" s="1" t="n">
        <v>44104</v>
      </c>
      <c r="C228" s="1" t="n">
        <v>45360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49284-2020</t>
        </is>
      </c>
      <c r="B229" s="1" t="n">
        <v>44105</v>
      </c>
      <c r="C229" s="1" t="n">
        <v>45360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49751-2020</t>
        </is>
      </c>
      <c r="B230" s="1" t="n">
        <v>44106</v>
      </c>
      <c r="C230" s="1" t="n">
        <v>45360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45360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50125-2020</t>
        </is>
      </c>
      <c r="B232" s="1" t="n">
        <v>44109</v>
      </c>
      <c r="C232" s="1" t="n">
        <v>45360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51494-2020</t>
        </is>
      </c>
      <c r="B233" s="1" t="n">
        <v>44113</v>
      </c>
      <c r="C233" s="1" t="n">
        <v>45360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52513-2020</t>
        </is>
      </c>
      <c r="B234" s="1" t="n">
        <v>44118</v>
      </c>
      <c r="C234" s="1" t="n">
        <v>45360</v>
      </c>
      <c r="D234" t="inlineStr">
        <is>
          <t>VÄSTRA GÖTALANDS LÄN</t>
        </is>
      </c>
      <c r="E234" t="inlineStr">
        <is>
          <t>MARK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53984-2020</t>
        </is>
      </c>
      <c r="B235" s="1" t="n">
        <v>44125</v>
      </c>
      <c r="C235" s="1" t="n">
        <v>45360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55385-2020</t>
        </is>
      </c>
      <c r="B236" s="1" t="n">
        <v>44131</v>
      </c>
      <c r="C236" s="1" t="n">
        <v>45360</v>
      </c>
      <c r="D236" t="inlineStr">
        <is>
          <t>VÄSTRA GÖTALANDS LÄN</t>
        </is>
      </c>
      <c r="E236" t="inlineStr">
        <is>
          <t>MARK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55514-2020</t>
        </is>
      </c>
      <c r="B237" s="1" t="n">
        <v>44131</v>
      </c>
      <c r="C237" s="1" t="n">
        <v>45360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55517-2020</t>
        </is>
      </c>
      <c r="B238" s="1" t="n">
        <v>44131</v>
      </c>
      <c r="C238" s="1" t="n">
        <v>45360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56418-2020</t>
        </is>
      </c>
      <c r="B239" s="1" t="n">
        <v>44137</v>
      </c>
      <c r="C239" s="1" t="n">
        <v>45360</v>
      </c>
      <c r="D239" t="inlineStr">
        <is>
          <t>VÄSTRA GÖTALANDS LÄN</t>
        </is>
      </c>
      <c r="E239" t="inlineStr">
        <is>
          <t>MARK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60690-2020</t>
        </is>
      </c>
      <c r="B240" s="1" t="n">
        <v>44153</v>
      </c>
      <c r="C240" s="1" t="n">
        <v>45360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61070-2020</t>
        </is>
      </c>
      <c r="B241" s="1" t="n">
        <v>44154</v>
      </c>
      <c r="C241" s="1" t="n">
        <v>45360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61639-2020</t>
        </is>
      </c>
      <c r="B242" s="1" t="n">
        <v>44158</v>
      </c>
      <c r="C242" s="1" t="n">
        <v>45360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62104-2020</t>
        </is>
      </c>
      <c r="B243" s="1" t="n">
        <v>44159</v>
      </c>
      <c r="C243" s="1" t="n">
        <v>45360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62099-2020</t>
        </is>
      </c>
      <c r="B244" s="1" t="n">
        <v>44159</v>
      </c>
      <c r="C244" s="1" t="n">
        <v>45360</v>
      </c>
      <c r="D244" t="inlineStr">
        <is>
          <t>VÄSTRA GÖTALANDS LÄN</t>
        </is>
      </c>
      <c r="E244" t="inlineStr">
        <is>
          <t>MARK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64459-2020</t>
        </is>
      </c>
      <c r="B245" s="1" t="n">
        <v>44168</v>
      </c>
      <c r="C245" s="1" t="n">
        <v>45360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64764-2020</t>
        </is>
      </c>
      <c r="B246" s="1" t="n">
        <v>44169</v>
      </c>
      <c r="C246" s="1" t="n">
        <v>45360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65586-2020</t>
        </is>
      </c>
      <c r="B247" s="1" t="n">
        <v>44173</v>
      </c>
      <c r="C247" s="1" t="n">
        <v>45360</v>
      </c>
      <c r="D247" t="inlineStr">
        <is>
          <t>VÄSTRA GÖTALANDS LÄN</t>
        </is>
      </c>
      <c r="E247" t="inlineStr">
        <is>
          <t>MARK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65844-2020</t>
        </is>
      </c>
      <c r="B248" s="1" t="n">
        <v>44174</v>
      </c>
      <c r="C248" s="1" t="n">
        <v>45360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69663-2020</t>
        </is>
      </c>
      <c r="B249" s="1" t="n">
        <v>44195</v>
      </c>
      <c r="C249" s="1" t="n">
        <v>45360</v>
      </c>
      <c r="D249" t="inlineStr">
        <is>
          <t>VÄSTRA GÖTALANDS LÄN</t>
        </is>
      </c>
      <c r="E249" t="inlineStr">
        <is>
          <t>MARK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517-2021</t>
        </is>
      </c>
      <c r="B250" s="1" t="n">
        <v>44203</v>
      </c>
      <c r="C250" s="1" t="n">
        <v>45360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1009-2021</t>
        </is>
      </c>
      <c r="B251" s="1" t="n">
        <v>44204</v>
      </c>
      <c r="C251" s="1" t="n">
        <v>45360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895-2021</t>
        </is>
      </c>
      <c r="B252" s="1" t="n">
        <v>44206</v>
      </c>
      <c r="C252" s="1" t="n">
        <v>45360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896-2021</t>
        </is>
      </c>
      <c r="B253" s="1" t="n">
        <v>44206</v>
      </c>
      <c r="C253" s="1" t="n">
        <v>45360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1326-2021</t>
        </is>
      </c>
      <c r="B254" s="1" t="n">
        <v>44208</v>
      </c>
      <c r="C254" s="1" t="n">
        <v>45360</v>
      </c>
      <c r="D254" t="inlineStr">
        <is>
          <t>VÄSTRA GÖTALANDS LÄN</t>
        </is>
      </c>
      <c r="E254" t="inlineStr">
        <is>
          <t>MARK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2190-2021</t>
        </is>
      </c>
      <c r="B255" s="1" t="n">
        <v>44211</v>
      </c>
      <c r="C255" s="1" t="n">
        <v>45360</v>
      </c>
      <c r="D255" t="inlineStr">
        <is>
          <t>VÄSTRA GÖTALANDS LÄN</t>
        </is>
      </c>
      <c r="E255" t="inlineStr">
        <is>
          <t>MARK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2981-2021</t>
        </is>
      </c>
      <c r="B256" s="1" t="n">
        <v>44216</v>
      </c>
      <c r="C256" s="1" t="n">
        <v>45360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3325-2021</t>
        </is>
      </c>
      <c r="B257" s="1" t="n">
        <v>44217</v>
      </c>
      <c r="C257" s="1" t="n">
        <v>45360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3245-2021</t>
        </is>
      </c>
      <c r="B258" s="1" t="n">
        <v>44217</v>
      </c>
      <c r="C258" s="1" t="n">
        <v>45360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45360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5149-2021</t>
        </is>
      </c>
      <c r="B260" s="1" t="n">
        <v>44225</v>
      </c>
      <c r="C260" s="1" t="n">
        <v>45360</v>
      </c>
      <c r="D260" t="inlineStr">
        <is>
          <t>VÄSTRA GÖTALANDS LÄN</t>
        </is>
      </c>
      <c r="E260" t="inlineStr">
        <is>
          <t>MARK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5699-2021</t>
        </is>
      </c>
      <c r="B261" s="1" t="n">
        <v>44230</v>
      </c>
      <c r="C261" s="1" t="n">
        <v>45360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5786-2021</t>
        </is>
      </c>
      <c r="B262" s="1" t="n">
        <v>44230</v>
      </c>
      <c r="C262" s="1" t="n">
        <v>45360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6644-2021</t>
        </is>
      </c>
      <c r="B263" s="1" t="n">
        <v>44236</v>
      </c>
      <c r="C263" s="1" t="n">
        <v>45360</v>
      </c>
      <c r="D263" t="inlineStr">
        <is>
          <t>VÄSTRA GÖTALANDS LÄN</t>
        </is>
      </c>
      <c r="E263" t="inlineStr">
        <is>
          <t>MARK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7308-2021</t>
        </is>
      </c>
      <c r="B264" s="1" t="n">
        <v>44238</v>
      </c>
      <c r="C264" s="1" t="n">
        <v>45360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7309-2021</t>
        </is>
      </c>
      <c r="B265" s="1" t="n">
        <v>44238</v>
      </c>
      <c r="C265" s="1" t="n">
        <v>45360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8546-2021</t>
        </is>
      </c>
      <c r="B266" s="1" t="n">
        <v>44245</v>
      </c>
      <c r="C266" s="1" t="n">
        <v>45360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8923-2021</t>
        </is>
      </c>
      <c r="B267" s="1" t="n">
        <v>44249</v>
      </c>
      <c r="C267" s="1" t="n">
        <v>45360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9811-2021</t>
        </is>
      </c>
      <c r="B268" s="1" t="n">
        <v>44252</v>
      </c>
      <c r="C268" s="1" t="n">
        <v>45360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15494-2021</t>
        </is>
      </c>
      <c r="B269" s="1" t="n">
        <v>44253</v>
      </c>
      <c r="C269" s="1" t="n">
        <v>45360</v>
      </c>
      <c r="D269" t="inlineStr">
        <is>
          <t>VÄSTRA GÖTALANDS LÄN</t>
        </is>
      </c>
      <c r="E269" t="inlineStr">
        <is>
          <t>MARK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10722-2021</t>
        </is>
      </c>
      <c r="B270" s="1" t="n">
        <v>44258</v>
      </c>
      <c r="C270" s="1" t="n">
        <v>45360</v>
      </c>
      <c r="D270" t="inlineStr">
        <is>
          <t>VÄSTRA GÖTALANDS LÄN</t>
        </is>
      </c>
      <c r="E270" t="inlineStr">
        <is>
          <t>MARK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12091-2021</t>
        </is>
      </c>
      <c r="B271" s="1" t="n">
        <v>44266</v>
      </c>
      <c r="C271" s="1" t="n">
        <v>45360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12881-2021</t>
        </is>
      </c>
      <c r="B272" s="1" t="n">
        <v>44271</v>
      </c>
      <c r="C272" s="1" t="n">
        <v>45360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12912-2021</t>
        </is>
      </c>
      <c r="B273" s="1" t="n">
        <v>44271</v>
      </c>
      <c r="C273" s="1" t="n">
        <v>45360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12949-2021</t>
        </is>
      </c>
      <c r="B274" s="1" t="n">
        <v>44271</v>
      </c>
      <c r="C274" s="1" t="n">
        <v>45360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13172-2021</t>
        </is>
      </c>
      <c r="B275" s="1" t="n">
        <v>44272</v>
      </c>
      <c r="C275" s="1" t="n">
        <v>45360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13128-2021</t>
        </is>
      </c>
      <c r="B276" s="1" t="n">
        <v>44272</v>
      </c>
      <c r="C276" s="1" t="n">
        <v>45360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13366-2021</t>
        </is>
      </c>
      <c r="B277" s="1" t="n">
        <v>44273</v>
      </c>
      <c r="C277" s="1" t="n">
        <v>45360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13389-2021</t>
        </is>
      </c>
      <c r="B278" s="1" t="n">
        <v>44273</v>
      </c>
      <c r="C278" s="1" t="n">
        <v>45360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14468-2021</t>
        </is>
      </c>
      <c r="B279" s="1" t="n">
        <v>44279</v>
      </c>
      <c r="C279" s="1" t="n">
        <v>45360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14873-2021</t>
        </is>
      </c>
      <c r="B280" s="1" t="n">
        <v>44281</v>
      </c>
      <c r="C280" s="1" t="n">
        <v>45360</v>
      </c>
      <c r="D280" t="inlineStr">
        <is>
          <t>VÄSTRA GÖTALANDS LÄN</t>
        </is>
      </c>
      <c r="E280" t="inlineStr">
        <is>
          <t>MARK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15565-2021</t>
        </is>
      </c>
      <c r="B281" s="1" t="n">
        <v>44285</v>
      </c>
      <c r="C281" s="1" t="n">
        <v>45360</v>
      </c>
      <c r="D281" t="inlineStr">
        <is>
          <t>VÄSTRA GÖTALANDS LÄN</t>
        </is>
      </c>
      <c r="E281" t="inlineStr">
        <is>
          <t>MARK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15803-2021</t>
        </is>
      </c>
      <c r="B282" s="1" t="n">
        <v>44286</v>
      </c>
      <c r="C282" s="1" t="n">
        <v>45360</v>
      </c>
      <c r="D282" t="inlineStr">
        <is>
          <t>VÄSTRA GÖTALANDS LÄN</t>
        </is>
      </c>
      <c r="E282" t="inlineStr">
        <is>
          <t>MARK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16898-2021</t>
        </is>
      </c>
      <c r="B283" s="1" t="n">
        <v>44295</v>
      </c>
      <c r="C283" s="1" t="n">
        <v>45360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16903-2021</t>
        </is>
      </c>
      <c r="B284" s="1" t="n">
        <v>44295</v>
      </c>
      <c r="C284" s="1" t="n">
        <v>45360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16997-2021</t>
        </is>
      </c>
      <c r="B285" s="1" t="n">
        <v>44295</v>
      </c>
      <c r="C285" s="1" t="n">
        <v>45360</v>
      </c>
      <c r="D285" t="inlineStr">
        <is>
          <t>VÄSTRA GÖTALANDS LÄN</t>
        </is>
      </c>
      <c r="E285" t="inlineStr">
        <is>
          <t>MARK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19981-2021</t>
        </is>
      </c>
      <c r="B286" s="1" t="n">
        <v>44313</v>
      </c>
      <c r="C286" s="1" t="n">
        <v>45360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20463-2021</t>
        </is>
      </c>
      <c r="B287" s="1" t="n">
        <v>44315</v>
      </c>
      <c r="C287" s="1" t="n">
        <v>45360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21586-2021</t>
        </is>
      </c>
      <c r="B288" s="1" t="n">
        <v>44321</v>
      </c>
      <c r="C288" s="1" t="n">
        <v>45360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22698-2021</t>
        </is>
      </c>
      <c r="B289" s="1" t="n">
        <v>44327</v>
      </c>
      <c r="C289" s="1" t="n">
        <v>45360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22846-2021</t>
        </is>
      </c>
      <c r="B290" s="1" t="n">
        <v>44328</v>
      </c>
      <c r="C290" s="1" t="n">
        <v>45360</v>
      </c>
      <c r="D290" t="inlineStr">
        <is>
          <t>VÄSTRA GÖTALANDS LÄN</t>
        </is>
      </c>
      <c r="E290" t="inlineStr">
        <is>
          <t>MARK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45360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24410-2021</t>
        </is>
      </c>
      <c r="B292" s="1" t="n">
        <v>44337</v>
      </c>
      <c r="C292" s="1" t="n">
        <v>45360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24787-2021</t>
        </is>
      </c>
      <c r="B293" s="1" t="n">
        <v>44340</v>
      </c>
      <c r="C293" s="1" t="n">
        <v>45360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25481-2021</t>
        </is>
      </c>
      <c r="B294" s="1" t="n">
        <v>44342</v>
      </c>
      <c r="C294" s="1" t="n">
        <v>45360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26159-2021</t>
        </is>
      </c>
      <c r="B295" s="1" t="n">
        <v>44347</v>
      </c>
      <c r="C295" s="1" t="n">
        <v>45360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26600-2021</t>
        </is>
      </c>
      <c r="B296" s="1" t="n">
        <v>44348</v>
      </c>
      <c r="C296" s="1" t="n">
        <v>45360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26606-2021</t>
        </is>
      </c>
      <c r="B297" s="1" t="n">
        <v>44348</v>
      </c>
      <c r="C297" s="1" t="n">
        <v>45360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27048-2021</t>
        </is>
      </c>
      <c r="B298" s="1" t="n">
        <v>44350</v>
      </c>
      <c r="C298" s="1" t="n">
        <v>45360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28560-2021</t>
        </is>
      </c>
      <c r="B299" s="1" t="n">
        <v>44356</v>
      </c>
      <c r="C299" s="1" t="n">
        <v>45360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</v>
      </c>
      <c r="C300" s="1" t="n">
        <v>45360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29967-2021</t>
        </is>
      </c>
      <c r="B301" s="1" t="n">
        <v>44363</v>
      </c>
      <c r="C301" s="1" t="n">
        <v>45360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30159-2021</t>
        </is>
      </c>
      <c r="B302" s="1" t="n">
        <v>44363</v>
      </c>
      <c r="C302" s="1" t="n">
        <v>45360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30191-2021</t>
        </is>
      </c>
      <c r="B303" s="1" t="n">
        <v>44363</v>
      </c>
      <c r="C303" s="1" t="n">
        <v>45360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30491-2021</t>
        </is>
      </c>
      <c r="B304" s="1" t="n">
        <v>44364</v>
      </c>
      <c r="C304" s="1" t="n">
        <v>45360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31236-2021</t>
        </is>
      </c>
      <c r="B305" s="1" t="n">
        <v>44368</v>
      </c>
      <c r="C305" s="1" t="n">
        <v>45360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31787-2021</t>
        </is>
      </c>
      <c r="B306" s="1" t="n">
        <v>44370</v>
      </c>
      <c r="C306" s="1" t="n">
        <v>45360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32154-2021</t>
        </is>
      </c>
      <c r="B307" s="1" t="n">
        <v>44371</v>
      </c>
      <c r="C307" s="1" t="n">
        <v>45360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32743-2021</t>
        </is>
      </c>
      <c r="B308" s="1" t="n">
        <v>44375</v>
      </c>
      <c r="C308" s="1" t="n">
        <v>45360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32780-2021</t>
        </is>
      </c>
      <c r="B309" s="1" t="n">
        <v>44375</v>
      </c>
      <c r="C309" s="1" t="n">
        <v>45360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33376-2021</t>
        </is>
      </c>
      <c r="B310" s="1" t="n">
        <v>44377</v>
      </c>
      <c r="C310" s="1" t="n">
        <v>45360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33685-2021</t>
        </is>
      </c>
      <c r="B311" s="1" t="n">
        <v>44378</v>
      </c>
      <c r="C311" s="1" t="n">
        <v>45360</v>
      </c>
      <c r="D311" t="inlineStr">
        <is>
          <t>VÄSTRA GÖTALANDS LÄN</t>
        </is>
      </c>
      <c r="E311" t="inlineStr">
        <is>
          <t>MARK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34152-2021</t>
        </is>
      </c>
      <c r="B312" s="1" t="n">
        <v>44379</v>
      </c>
      <c r="C312" s="1" t="n">
        <v>45360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35418-2021</t>
        </is>
      </c>
      <c r="B313" s="1" t="n">
        <v>44385</v>
      </c>
      <c r="C313" s="1" t="n">
        <v>45360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35684-2021</t>
        </is>
      </c>
      <c r="B314" s="1" t="n">
        <v>44385</v>
      </c>
      <c r="C314" s="1" t="n">
        <v>45360</v>
      </c>
      <c r="D314" t="inlineStr">
        <is>
          <t>VÄSTRA GÖTALANDS LÄN</t>
        </is>
      </c>
      <c r="E314" t="inlineStr">
        <is>
          <t>MARK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36979-2021</t>
        </is>
      </c>
      <c r="B315" s="1" t="n">
        <v>44393</v>
      </c>
      <c r="C315" s="1" t="n">
        <v>45360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36976-2021</t>
        </is>
      </c>
      <c r="B316" s="1" t="n">
        <v>44393</v>
      </c>
      <c r="C316" s="1" t="n">
        <v>45360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37256-2021</t>
        </is>
      </c>
      <c r="B317" s="1" t="n">
        <v>44397</v>
      </c>
      <c r="C317" s="1" t="n">
        <v>45360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37257-2021</t>
        </is>
      </c>
      <c r="B318" s="1" t="n">
        <v>44397</v>
      </c>
      <c r="C318" s="1" t="n">
        <v>45360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37755-2021</t>
        </is>
      </c>
      <c r="B319" s="1" t="n">
        <v>44400</v>
      </c>
      <c r="C319" s="1" t="n">
        <v>45360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38497-2021</t>
        </is>
      </c>
      <c r="B320" s="1" t="n">
        <v>44407</v>
      </c>
      <c r="C320" s="1" t="n">
        <v>45360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38843-2021</t>
        </is>
      </c>
      <c r="B321" s="1" t="n">
        <v>44411</v>
      </c>
      <c r="C321" s="1" t="n">
        <v>45360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39570-2021</t>
        </is>
      </c>
      <c r="B322" s="1" t="n">
        <v>44416</v>
      </c>
      <c r="C322" s="1" t="n">
        <v>45360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39649-2021</t>
        </is>
      </c>
      <c r="B323" s="1" t="n">
        <v>44417</v>
      </c>
      <c r="C323" s="1" t="n">
        <v>45360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40858-2021</t>
        </is>
      </c>
      <c r="B324" s="1" t="n">
        <v>44421</v>
      </c>
      <c r="C324" s="1" t="n">
        <v>45360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41536-2021</t>
        </is>
      </c>
      <c r="B325" s="1" t="n">
        <v>44425</v>
      </c>
      <c r="C325" s="1" t="n">
        <v>45360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41813-2021</t>
        </is>
      </c>
      <c r="B326" s="1" t="n">
        <v>44425</v>
      </c>
      <c r="C326" s="1" t="n">
        <v>45360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45360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45360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44445-2021</t>
        </is>
      </c>
      <c r="B329" s="1" t="n">
        <v>44435</v>
      </c>
      <c r="C329" s="1" t="n">
        <v>45360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46017-2021</t>
        </is>
      </c>
      <c r="B330" s="1" t="n">
        <v>44441</v>
      </c>
      <c r="C330" s="1" t="n">
        <v>45360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47826-2021</t>
        </is>
      </c>
      <c r="B331" s="1" t="n">
        <v>44448</v>
      </c>
      <c r="C331" s="1" t="n">
        <v>45360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48594-2021</t>
        </is>
      </c>
      <c r="B332" s="1" t="n">
        <v>44452</v>
      </c>
      <c r="C332" s="1" t="n">
        <v>45360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49196-2021</t>
        </is>
      </c>
      <c r="B333" s="1" t="n">
        <v>44453</v>
      </c>
      <c r="C333" s="1" t="n">
        <v>45360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49971-2021</t>
        </is>
      </c>
      <c r="B334" s="1" t="n">
        <v>44456</v>
      </c>
      <c r="C334" s="1" t="n">
        <v>45360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50102-2021</t>
        </is>
      </c>
      <c r="B335" s="1" t="n">
        <v>44456</v>
      </c>
      <c r="C335" s="1" t="n">
        <v>45360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50986-2021</t>
        </is>
      </c>
      <c r="B336" s="1" t="n">
        <v>44460</v>
      </c>
      <c r="C336" s="1" t="n">
        <v>45360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51797-2021</t>
        </is>
      </c>
      <c r="B337" s="1" t="n">
        <v>44462</v>
      </c>
      <c r="C337" s="1" t="n">
        <v>45360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51828-2021</t>
        </is>
      </c>
      <c r="B338" s="1" t="n">
        <v>44462</v>
      </c>
      <c r="C338" s="1" t="n">
        <v>45360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51794-2021</t>
        </is>
      </c>
      <c r="B339" s="1" t="n">
        <v>44462</v>
      </c>
      <c r="C339" s="1" t="n">
        <v>45360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53779-2021</t>
        </is>
      </c>
      <c r="B340" s="1" t="n">
        <v>44467</v>
      </c>
      <c r="C340" s="1" t="n">
        <v>45360</v>
      </c>
      <c r="D340" t="inlineStr">
        <is>
          <t>VÄSTRA GÖTALANDS LÄN</t>
        </is>
      </c>
      <c r="E340" t="inlineStr">
        <is>
          <t>MARK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53609-2021</t>
        </is>
      </c>
      <c r="B341" s="1" t="n">
        <v>44469</v>
      </c>
      <c r="C341" s="1" t="n">
        <v>45360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53604-2021</t>
        </is>
      </c>
      <c r="B342" s="1" t="n">
        <v>44469</v>
      </c>
      <c r="C342" s="1" t="n">
        <v>45360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53679-2021</t>
        </is>
      </c>
      <c r="B343" s="1" t="n">
        <v>44469</v>
      </c>
      <c r="C343" s="1" t="n">
        <v>45360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53806-2021</t>
        </is>
      </c>
      <c r="B344" s="1" t="n">
        <v>44469</v>
      </c>
      <c r="C344" s="1" t="n">
        <v>45360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53832-2021</t>
        </is>
      </c>
      <c r="B345" s="1" t="n">
        <v>44469</v>
      </c>
      <c r="C345" s="1" t="n">
        <v>45360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54001-2021</t>
        </is>
      </c>
      <c r="B346" s="1" t="n">
        <v>44470</v>
      </c>
      <c r="C346" s="1" t="n">
        <v>45360</v>
      </c>
      <c r="D346" t="inlineStr">
        <is>
          <t>VÄSTRA GÖTALANDS LÄN</t>
        </is>
      </c>
      <c r="E346" t="inlineStr">
        <is>
          <t>MARK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54543-2021</t>
        </is>
      </c>
      <c r="B347" s="1" t="n">
        <v>44473</v>
      </c>
      <c r="C347" s="1" t="n">
        <v>45360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54549-2021</t>
        </is>
      </c>
      <c r="B348" s="1" t="n">
        <v>44473</v>
      </c>
      <c r="C348" s="1" t="n">
        <v>45360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54719-2021</t>
        </is>
      </c>
      <c r="B349" s="1" t="n">
        <v>44473</v>
      </c>
      <c r="C349" s="1" t="n">
        <v>45360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54647-2021</t>
        </is>
      </c>
      <c r="B350" s="1" t="n">
        <v>44473</v>
      </c>
      <c r="C350" s="1" t="n">
        <v>45360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54954-2021</t>
        </is>
      </c>
      <c r="B351" s="1" t="n">
        <v>44474</v>
      </c>
      <c r="C351" s="1" t="n">
        <v>45360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54947-2021</t>
        </is>
      </c>
      <c r="B352" s="1" t="n">
        <v>44474</v>
      </c>
      <c r="C352" s="1" t="n">
        <v>45360</v>
      </c>
      <c r="D352" t="inlineStr">
        <is>
          <t>VÄSTRA GÖTALANDS LÄN</t>
        </is>
      </c>
      <c r="E352" t="inlineStr">
        <is>
          <t>MARK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54943-2021</t>
        </is>
      </c>
      <c r="B353" s="1" t="n">
        <v>44474</v>
      </c>
      <c r="C353" s="1" t="n">
        <v>45360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45360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58030-2021</t>
        </is>
      </c>
      <c r="B355" s="1" t="n">
        <v>44475</v>
      </c>
      <c r="C355" s="1" t="n">
        <v>45360</v>
      </c>
      <c r="D355" t="inlineStr">
        <is>
          <t>VÄSTRA GÖTALANDS LÄN</t>
        </is>
      </c>
      <c r="E355" t="inlineStr">
        <is>
          <t>MARK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58055-2021</t>
        </is>
      </c>
      <c r="B356" s="1" t="n">
        <v>44475</v>
      </c>
      <c r="C356" s="1" t="n">
        <v>45360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58043-2021</t>
        </is>
      </c>
      <c r="B357" s="1" t="n">
        <v>44475</v>
      </c>
      <c r="C357" s="1" t="n">
        <v>45360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57475-2021</t>
        </is>
      </c>
      <c r="B358" s="1" t="n">
        <v>44483</v>
      </c>
      <c r="C358" s="1" t="n">
        <v>45360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58326-2021</t>
        </is>
      </c>
      <c r="B359" s="1" t="n">
        <v>44488</v>
      </c>
      <c r="C359" s="1" t="n">
        <v>45360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58994-2021</t>
        </is>
      </c>
      <c r="B360" s="1" t="n">
        <v>44489</v>
      </c>
      <c r="C360" s="1" t="n">
        <v>45360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59004-2021</t>
        </is>
      </c>
      <c r="B361" s="1" t="n">
        <v>44489</v>
      </c>
      <c r="C361" s="1" t="n">
        <v>45360</v>
      </c>
      <c r="D361" t="inlineStr">
        <is>
          <t>VÄSTRA GÖTALANDS LÄN</t>
        </is>
      </c>
      <c r="E361" t="inlineStr">
        <is>
          <t>MARK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59621-2021</t>
        </is>
      </c>
      <c r="B362" s="1" t="n">
        <v>44491</v>
      </c>
      <c r="C362" s="1" t="n">
        <v>45360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59618-2021</t>
        </is>
      </c>
      <c r="B363" s="1" t="n">
        <v>44491</v>
      </c>
      <c r="C363" s="1" t="n">
        <v>45360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60963-2021</t>
        </is>
      </c>
      <c r="B364" s="1" t="n">
        <v>44497</v>
      </c>
      <c r="C364" s="1" t="n">
        <v>45360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60958-2021</t>
        </is>
      </c>
      <c r="B365" s="1" t="n">
        <v>44497</v>
      </c>
      <c r="C365" s="1" t="n">
        <v>45360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60804-2021</t>
        </is>
      </c>
      <c r="B366" s="1" t="n">
        <v>44497</v>
      </c>
      <c r="C366" s="1" t="n">
        <v>45360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60967-2021</t>
        </is>
      </c>
      <c r="B367" s="1" t="n">
        <v>44497</v>
      </c>
      <c r="C367" s="1" t="n">
        <v>45360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61606-2021</t>
        </is>
      </c>
      <c r="B368" s="1" t="n">
        <v>44501</v>
      </c>
      <c r="C368" s="1" t="n">
        <v>45360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61486-2021</t>
        </is>
      </c>
      <c r="B369" s="1" t="n">
        <v>44501</v>
      </c>
      <c r="C369" s="1" t="n">
        <v>45360</v>
      </c>
      <c r="D369" t="inlineStr">
        <is>
          <t>VÄSTRA GÖTALANDS LÄN</t>
        </is>
      </c>
      <c r="E369" t="inlineStr">
        <is>
          <t>MARK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63101-2021</t>
        </is>
      </c>
      <c r="B370" s="1" t="n">
        <v>44505</v>
      </c>
      <c r="C370" s="1" t="n">
        <v>45360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64140-2021</t>
        </is>
      </c>
      <c r="B371" s="1" t="n">
        <v>44510</v>
      </c>
      <c r="C371" s="1" t="n">
        <v>45360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66369-2021</t>
        </is>
      </c>
      <c r="B372" s="1" t="n">
        <v>44518</v>
      </c>
      <c r="C372" s="1" t="n">
        <v>45360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66904-2021</t>
        </is>
      </c>
      <c r="B373" s="1" t="n">
        <v>44522</v>
      </c>
      <c r="C373" s="1" t="n">
        <v>45360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67230-2021</t>
        </is>
      </c>
      <c r="B374" s="1" t="n">
        <v>44523</v>
      </c>
      <c r="C374" s="1" t="n">
        <v>45360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69289-2021</t>
        </is>
      </c>
      <c r="B375" s="1" t="n">
        <v>44531</v>
      </c>
      <c r="C375" s="1" t="n">
        <v>45360</v>
      </c>
      <c r="D375" t="inlineStr">
        <is>
          <t>VÄSTRA GÖTALANDS LÄN</t>
        </is>
      </c>
      <c r="E375" t="inlineStr">
        <is>
          <t>MARK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</v>
      </c>
      <c r="C376" s="1" t="n">
        <v>45360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69513-2021</t>
        </is>
      </c>
      <c r="B377" s="1" t="n">
        <v>44531</v>
      </c>
      <c r="C377" s="1" t="n">
        <v>45360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70090-2021</t>
        </is>
      </c>
      <c r="B378" s="1" t="n">
        <v>44533</v>
      </c>
      <c r="C378" s="1" t="n">
        <v>45360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71117-2021</t>
        </is>
      </c>
      <c r="B379" s="1" t="n">
        <v>44539</v>
      </c>
      <c r="C379" s="1" t="n">
        <v>45360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73942-2021</t>
        </is>
      </c>
      <c r="B380" s="1" t="n">
        <v>44552</v>
      </c>
      <c r="C380" s="1" t="n">
        <v>45360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33-2022</t>
        </is>
      </c>
      <c r="B381" s="1" t="n">
        <v>44564</v>
      </c>
      <c r="C381" s="1" t="n">
        <v>45360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57-2022</t>
        </is>
      </c>
      <c r="B382" s="1" t="n">
        <v>44564</v>
      </c>
      <c r="C382" s="1" t="n">
        <v>45360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1017-2022</t>
        </is>
      </c>
      <c r="B383" s="1" t="n">
        <v>44571</v>
      </c>
      <c r="C383" s="1" t="n">
        <v>45360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1321-2022</t>
        </is>
      </c>
      <c r="B384" s="1" t="n">
        <v>44572</v>
      </c>
      <c r="C384" s="1" t="n">
        <v>45360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1814-2022</t>
        </is>
      </c>
      <c r="B385" s="1" t="n">
        <v>44574</v>
      </c>
      <c r="C385" s="1" t="n">
        <v>45360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1828-2022</t>
        </is>
      </c>
      <c r="B386" s="1" t="n">
        <v>44574</v>
      </c>
      <c r="C386" s="1" t="n">
        <v>45360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2446-2022</t>
        </is>
      </c>
      <c r="B387" s="1" t="n">
        <v>44579</v>
      </c>
      <c r="C387" s="1" t="n">
        <v>45360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2616-2022</t>
        </is>
      </c>
      <c r="B388" s="1" t="n">
        <v>44580</v>
      </c>
      <c r="C388" s="1" t="n">
        <v>45360</v>
      </c>
      <c r="D388" t="inlineStr">
        <is>
          <t>VÄSTRA GÖTALANDS LÄN</t>
        </is>
      </c>
      <c r="E388" t="inlineStr">
        <is>
          <t>MARK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</v>
      </c>
      <c r="C389" s="1" t="n">
        <v>45360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3478-2022</t>
        </is>
      </c>
      <c r="B390" s="1" t="n">
        <v>44585</v>
      </c>
      <c r="C390" s="1" t="n">
        <v>45360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</v>
      </c>
      <c r="C391" s="1" t="n">
        <v>45360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3849-2022</t>
        </is>
      </c>
      <c r="B392" s="1" t="n">
        <v>44587</v>
      </c>
      <c r="C392" s="1" t="n">
        <v>45360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3903-2022</t>
        </is>
      </c>
      <c r="B393" s="1" t="n">
        <v>44587</v>
      </c>
      <c r="C393" s="1" t="n">
        <v>45360</v>
      </c>
      <c r="D393" t="inlineStr">
        <is>
          <t>VÄSTRA GÖTALANDS LÄN</t>
        </is>
      </c>
      <c r="E393" t="inlineStr">
        <is>
          <t>MARK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</v>
      </c>
      <c r="C394" s="1" t="n">
        <v>45360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4151-2022</t>
        </is>
      </c>
      <c r="B395" s="1" t="n">
        <v>44588</v>
      </c>
      <c r="C395" s="1" t="n">
        <v>45360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4158-2022</t>
        </is>
      </c>
      <c r="B396" s="1" t="n">
        <v>44588</v>
      </c>
      <c r="C396" s="1" t="n">
        <v>45360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4131-2022</t>
        </is>
      </c>
      <c r="B397" s="1" t="n">
        <v>44588</v>
      </c>
      <c r="C397" s="1" t="n">
        <v>45360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4139-2022</t>
        </is>
      </c>
      <c r="B398" s="1" t="n">
        <v>44588</v>
      </c>
      <c r="C398" s="1" t="n">
        <v>45360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4155-2022</t>
        </is>
      </c>
      <c r="B399" s="1" t="n">
        <v>44588</v>
      </c>
      <c r="C399" s="1" t="n">
        <v>45360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4136-2022</t>
        </is>
      </c>
      <c r="B400" s="1" t="n">
        <v>44588</v>
      </c>
      <c r="C400" s="1" t="n">
        <v>45360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4360-2022</t>
        </is>
      </c>
      <c r="B401" s="1" t="n">
        <v>44589</v>
      </c>
      <c r="C401" s="1" t="n">
        <v>45360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45360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5743-2022</t>
        </is>
      </c>
      <c r="B403" s="1" t="n">
        <v>44596</v>
      </c>
      <c r="C403" s="1" t="n">
        <v>45360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6156-2022</t>
        </is>
      </c>
      <c r="B404" s="1" t="n">
        <v>44599</v>
      </c>
      <c r="C404" s="1" t="n">
        <v>45360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7050-2022</t>
        </is>
      </c>
      <c r="B405" s="1" t="n">
        <v>44603</v>
      </c>
      <c r="C405" s="1" t="n">
        <v>45360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7134-2022</t>
        </is>
      </c>
      <c r="B406" s="1" t="n">
        <v>44603</v>
      </c>
      <c r="C406" s="1" t="n">
        <v>45360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7212-2022</t>
        </is>
      </c>
      <c r="B407" s="1" t="n">
        <v>44606</v>
      </c>
      <c r="C407" s="1" t="n">
        <v>45360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7454-2022</t>
        </is>
      </c>
      <c r="B408" s="1" t="n">
        <v>44607</v>
      </c>
      <c r="C408" s="1" t="n">
        <v>45360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7455-2022</t>
        </is>
      </c>
      <c r="B409" s="1" t="n">
        <v>44607</v>
      </c>
      <c r="C409" s="1" t="n">
        <v>45360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8099-2022</t>
        </is>
      </c>
      <c r="B410" s="1" t="n">
        <v>44609</v>
      </c>
      <c r="C410" s="1" t="n">
        <v>45360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8093-2022</t>
        </is>
      </c>
      <c r="B411" s="1" t="n">
        <v>44609</v>
      </c>
      <c r="C411" s="1" t="n">
        <v>45360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8091-2022</t>
        </is>
      </c>
      <c r="B412" s="1" t="n">
        <v>44609</v>
      </c>
      <c r="C412" s="1" t="n">
        <v>45360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8403-2022</t>
        </is>
      </c>
      <c r="B413" s="1" t="n">
        <v>44610</v>
      </c>
      <c r="C413" s="1" t="n">
        <v>45360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9017-2022</t>
        </is>
      </c>
      <c r="B414" s="1" t="n">
        <v>44615</v>
      </c>
      <c r="C414" s="1" t="n">
        <v>45360</v>
      </c>
      <c r="D414" t="inlineStr">
        <is>
          <t>VÄSTRA GÖTALANDS LÄN</t>
        </is>
      </c>
      <c r="E414" t="inlineStr">
        <is>
          <t>MARK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9014-2022</t>
        </is>
      </c>
      <c r="B415" s="1" t="n">
        <v>44615</v>
      </c>
      <c r="C415" s="1" t="n">
        <v>45360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10166-2022</t>
        </is>
      </c>
      <c r="B416" s="1" t="n">
        <v>44622</v>
      </c>
      <c r="C416" s="1" t="n">
        <v>45360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10583-2022</t>
        </is>
      </c>
      <c r="B417" s="1" t="n">
        <v>44624</v>
      </c>
      <c r="C417" s="1" t="n">
        <v>45360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11414-2022</t>
        </is>
      </c>
      <c r="B418" s="1" t="n">
        <v>44630</v>
      </c>
      <c r="C418" s="1" t="n">
        <v>45360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11572-2022</t>
        </is>
      </c>
      <c r="B419" s="1" t="n">
        <v>44631</v>
      </c>
      <c r="C419" s="1" t="n">
        <v>45360</v>
      </c>
      <c r="D419" t="inlineStr">
        <is>
          <t>VÄSTRA GÖTALANDS LÄN</t>
        </is>
      </c>
      <c r="E419" t="inlineStr">
        <is>
          <t>MARK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11546-2022</t>
        </is>
      </c>
      <c r="B420" s="1" t="n">
        <v>44631</v>
      </c>
      <c r="C420" s="1" t="n">
        <v>45360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11575-2022</t>
        </is>
      </c>
      <c r="B421" s="1" t="n">
        <v>44631</v>
      </c>
      <c r="C421" s="1" t="n">
        <v>45360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11663-2022</t>
        </is>
      </c>
      <c r="B422" s="1" t="n">
        <v>44632</v>
      </c>
      <c r="C422" s="1" t="n">
        <v>45360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12368-2022</t>
        </is>
      </c>
      <c r="B423" s="1" t="n">
        <v>44637</v>
      </c>
      <c r="C423" s="1" t="n">
        <v>45360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13553-2022</t>
        </is>
      </c>
      <c r="B424" s="1" t="n">
        <v>44648</v>
      </c>
      <c r="C424" s="1" t="n">
        <v>45360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14425-2022</t>
        </is>
      </c>
      <c r="B425" s="1" t="n">
        <v>44652</v>
      </c>
      <c r="C425" s="1" t="n">
        <v>45360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14426-2022</t>
        </is>
      </c>
      <c r="B426" s="1" t="n">
        <v>44652</v>
      </c>
      <c r="C426" s="1" t="n">
        <v>45360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15448-2022</t>
        </is>
      </c>
      <c r="B427" s="1" t="n">
        <v>44660</v>
      </c>
      <c r="C427" s="1" t="n">
        <v>45360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16710-2022</t>
        </is>
      </c>
      <c r="B428" s="1" t="n">
        <v>44673</v>
      </c>
      <c r="C428" s="1" t="n">
        <v>45360</v>
      </c>
      <c r="D428" t="inlineStr">
        <is>
          <t>VÄSTRA GÖTALANDS LÄN</t>
        </is>
      </c>
      <c r="E428" t="inlineStr">
        <is>
          <t>MARK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17611-2022</t>
        </is>
      </c>
      <c r="B429" s="1" t="n">
        <v>44680</v>
      </c>
      <c r="C429" s="1" t="n">
        <v>45360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18139-2022</t>
        </is>
      </c>
      <c r="B430" s="1" t="n">
        <v>44684</v>
      </c>
      <c r="C430" s="1" t="n">
        <v>45360</v>
      </c>
      <c r="D430" t="inlineStr">
        <is>
          <t>VÄSTRA GÖTALANDS LÄN</t>
        </is>
      </c>
      <c r="E430" t="inlineStr">
        <is>
          <t>MARK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18337-2022</t>
        </is>
      </c>
      <c r="B431" s="1" t="n">
        <v>44685</v>
      </c>
      <c r="C431" s="1" t="n">
        <v>45360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19223-2022</t>
        </is>
      </c>
      <c r="B432" s="1" t="n">
        <v>44692</v>
      </c>
      <c r="C432" s="1" t="n">
        <v>45360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19546-2022</t>
        </is>
      </c>
      <c r="B433" s="1" t="n">
        <v>44693</v>
      </c>
      <c r="C433" s="1" t="n">
        <v>45360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19709-2022</t>
        </is>
      </c>
      <c r="B434" s="1" t="n">
        <v>44694</v>
      </c>
      <c r="C434" s="1" t="n">
        <v>45360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19834-2022</t>
        </is>
      </c>
      <c r="B435" s="1" t="n">
        <v>44696</v>
      </c>
      <c r="C435" s="1" t="n">
        <v>45360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19835-2022</t>
        </is>
      </c>
      <c r="B436" s="1" t="n">
        <v>44696</v>
      </c>
      <c r="C436" s="1" t="n">
        <v>45360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19836-2022</t>
        </is>
      </c>
      <c r="B437" s="1" t="n">
        <v>44696</v>
      </c>
      <c r="C437" s="1" t="n">
        <v>45360</v>
      </c>
      <c r="D437" t="inlineStr">
        <is>
          <t>VÄSTRA GÖTALANDS LÄN</t>
        </is>
      </c>
      <c r="E437" t="inlineStr">
        <is>
          <t>MARK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20412-2022</t>
        </is>
      </c>
      <c r="B438" s="1" t="n">
        <v>44699</v>
      </c>
      <c r="C438" s="1" t="n">
        <v>45360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22144-2022</t>
        </is>
      </c>
      <c r="B439" s="1" t="n">
        <v>44712</v>
      </c>
      <c r="C439" s="1" t="n">
        <v>45360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22426-2022</t>
        </is>
      </c>
      <c r="B440" s="1" t="n">
        <v>44713</v>
      </c>
      <c r="C440" s="1" t="n">
        <v>45360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22625-2022</t>
        </is>
      </c>
      <c r="B441" s="1" t="n">
        <v>44714</v>
      </c>
      <c r="C441" s="1" t="n">
        <v>45360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22642-2022</t>
        </is>
      </c>
      <c r="B442" s="1" t="n">
        <v>44714</v>
      </c>
      <c r="C442" s="1" t="n">
        <v>45360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22627-2022</t>
        </is>
      </c>
      <c r="B443" s="1" t="n">
        <v>44714</v>
      </c>
      <c r="C443" s="1" t="n">
        <v>45360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22751-2022</t>
        </is>
      </c>
      <c r="B444" s="1" t="n">
        <v>44714</v>
      </c>
      <c r="C444" s="1" t="n">
        <v>45360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22750-2022</t>
        </is>
      </c>
      <c r="B445" s="1" t="n">
        <v>44714</v>
      </c>
      <c r="C445" s="1" t="n">
        <v>45360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45360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22877-2022</t>
        </is>
      </c>
      <c r="B447" s="1" t="n">
        <v>44715</v>
      </c>
      <c r="C447" s="1" t="n">
        <v>45360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22918-2022</t>
        </is>
      </c>
      <c r="B448" s="1" t="n">
        <v>44715</v>
      </c>
      <c r="C448" s="1" t="n">
        <v>45360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23226-2022</t>
        </is>
      </c>
      <c r="B449" s="1" t="n">
        <v>44719</v>
      </c>
      <c r="C449" s="1" t="n">
        <v>45360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23296-2022</t>
        </is>
      </c>
      <c r="B450" s="1" t="n">
        <v>44720</v>
      </c>
      <c r="C450" s="1" t="n">
        <v>45360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23359-2022</t>
        </is>
      </c>
      <c r="B451" s="1" t="n">
        <v>44720</v>
      </c>
      <c r="C451" s="1" t="n">
        <v>45360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23326-2022</t>
        </is>
      </c>
      <c r="B452" s="1" t="n">
        <v>44720</v>
      </c>
      <c r="C452" s="1" t="n">
        <v>45360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23382-2022</t>
        </is>
      </c>
      <c r="B453" s="1" t="n">
        <v>44720</v>
      </c>
      <c r="C453" s="1" t="n">
        <v>45360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23728-2022</t>
        </is>
      </c>
      <c r="B454" s="1" t="n">
        <v>44722</v>
      </c>
      <c r="C454" s="1" t="n">
        <v>45360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23894-2022</t>
        </is>
      </c>
      <c r="B455" s="1" t="n">
        <v>44722</v>
      </c>
      <c r="C455" s="1" t="n">
        <v>45360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24127-2022</t>
        </is>
      </c>
      <c r="B456" s="1" t="n">
        <v>44725</v>
      </c>
      <c r="C456" s="1" t="n">
        <v>45360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24146-2022</t>
        </is>
      </c>
      <c r="B457" s="1" t="n">
        <v>44725</v>
      </c>
      <c r="C457" s="1" t="n">
        <v>45360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24151-2022</t>
        </is>
      </c>
      <c r="B458" s="1" t="n">
        <v>44725</v>
      </c>
      <c r="C458" s="1" t="n">
        <v>45360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24216-2022</t>
        </is>
      </c>
      <c r="B459" s="1" t="n">
        <v>44725</v>
      </c>
      <c r="C459" s="1" t="n">
        <v>45360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25564-2022</t>
        </is>
      </c>
      <c r="B460" s="1" t="n">
        <v>44732</v>
      </c>
      <c r="C460" s="1" t="n">
        <v>45360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25560-2022</t>
        </is>
      </c>
      <c r="B461" s="1" t="n">
        <v>44732</v>
      </c>
      <c r="C461" s="1" t="n">
        <v>45360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25870-2022</t>
        </is>
      </c>
      <c r="B462" s="1" t="n">
        <v>44733</v>
      </c>
      <c r="C462" s="1" t="n">
        <v>45360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25886-2022</t>
        </is>
      </c>
      <c r="B463" s="1" t="n">
        <v>44733</v>
      </c>
      <c r="C463" s="1" t="n">
        <v>45360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25911-2022</t>
        </is>
      </c>
      <c r="B464" s="1" t="n">
        <v>44734</v>
      </c>
      <c r="C464" s="1" t="n">
        <v>45360</v>
      </c>
      <c r="D464" t="inlineStr">
        <is>
          <t>VÄSTRA GÖTALANDS LÄN</t>
        </is>
      </c>
      <c r="E464" t="inlineStr">
        <is>
          <t>MARK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26188-2022</t>
        </is>
      </c>
      <c r="B465" s="1" t="n">
        <v>44735</v>
      </c>
      <c r="C465" s="1" t="n">
        <v>45360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28408-2022</t>
        </is>
      </c>
      <c r="B466" s="1" t="n">
        <v>44747</v>
      </c>
      <c r="C466" s="1" t="n">
        <v>45360</v>
      </c>
      <c r="D466" t="inlineStr">
        <is>
          <t>VÄSTRA GÖTALANDS LÄN</t>
        </is>
      </c>
      <c r="E466" t="inlineStr">
        <is>
          <t>MARK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29256-2022</t>
        </is>
      </c>
      <c r="B467" s="1" t="n">
        <v>44750</v>
      </c>
      <c r="C467" s="1" t="n">
        <v>45360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29723-2022</t>
        </is>
      </c>
      <c r="B468" s="1" t="n">
        <v>44755</v>
      </c>
      <c r="C468" s="1" t="n">
        <v>45360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</v>
      </c>
      <c r="C469" s="1" t="n">
        <v>45360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30577-2022</t>
        </is>
      </c>
      <c r="B470" s="1" t="n">
        <v>44762</v>
      </c>
      <c r="C470" s="1" t="n">
        <v>45360</v>
      </c>
      <c r="D470" t="inlineStr">
        <is>
          <t>VÄSTRA GÖTALANDS LÄN</t>
        </is>
      </c>
      <c r="E470" t="inlineStr">
        <is>
          <t>MARK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30753-2022</t>
        </is>
      </c>
      <c r="B471" s="1" t="n">
        <v>44764</v>
      </c>
      <c r="C471" s="1" t="n">
        <v>45360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30789-2022</t>
        </is>
      </c>
      <c r="B472" s="1" t="n">
        <v>44764</v>
      </c>
      <c r="C472" s="1" t="n">
        <v>45360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30791-2022</t>
        </is>
      </c>
      <c r="B473" s="1" t="n">
        <v>44764</v>
      </c>
      <c r="C473" s="1" t="n">
        <v>45360</v>
      </c>
      <c r="D473" t="inlineStr">
        <is>
          <t>VÄSTRA GÖTALANDS LÄN</t>
        </is>
      </c>
      <c r="E473" t="inlineStr">
        <is>
          <t>MARK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31044-2022</t>
        </is>
      </c>
      <c r="B474" s="1" t="n">
        <v>44768</v>
      </c>
      <c r="C474" s="1" t="n">
        <v>45360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31001-2022</t>
        </is>
      </c>
      <c r="B475" s="1" t="n">
        <v>44768</v>
      </c>
      <c r="C475" s="1" t="n">
        <v>45360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31338-2022</t>
        </is>
      </c>
      <c r="B476" s="1" t="n">
        <v>44774</v>
      </c>
      <c r="C476" s="1" t="n">
        <v>45360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31372-2022</t>
        </is>
      </c>
      <c r="B477" s="1" t="n">
        <v>44774</v>
      </c>
      <c r="C477" s="1" t="n">
        <v>45360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32267-2022</t>
        </is>
      </c>
      <c r="B478" s="1" t="n">
        <v>44781</v>
      </c>
      <c r="C478" s="1" t="n">
        <v>45360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32230-2022</t>
        </is>
      </c>
      <c r="B479" s="1" t="n">
        <v>44781</v>
      </c>
      <c r="C479" s="1" t="n">
        <v>45360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32868-2022</t>
        </is>
      </c>
      <c r="B480" s="1" t="n">
        <v>44784</v>
      </c>
      <c r="C480" s="1" t="n">
        <v>45360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33807-2022</t>
        </is>
      </c>
      <c r="B481" s="1" t="n">
        <v>44790</v>
      </c>
      <c r="C481" s="1" t="n">
        <v>45360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34284-2022</t>
        </is>
      </c>
      <c r="B482" s="1" t="n">
        <v>44792</v>
      </c>
      <c r="C482" s="1" t="n">
        <v>45360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34604-2022</t>
        </is>
      </c>
      <c r="B483" s="1" t="n">
        <v>44795</v>
      </c>
      <c r="C483" s="1" t="n">
        <v>45360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35431-2022</t>
        </is>
      </c>
      <c r="B484" s="1" t="n">
        <v>44798</v>
      </c>
      <c r="C484" s="1" t="n">
        <v>45360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36287-2022</t>
        </is>
      </c>
      <c r="B485" s="1" t="n">
        <v>44803</v>
      </c>
      <c r="C485" s="1" t="n">
        <v>45360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36285-2022</t>
        </is>
      </c>
      <c r="B486" s="1" t="n">
        <v>44803</v>
      </c>
      <c r="C486" s="1" t="n">
        <v>45360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36283-2022</t>
        </is>
      </c>
      <c r="B487" s="1" t="n">
        <v>44803</v>
      </c>
      <c r="C487" s="1" t="n">
        <v>45360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36659-2022</t>
        </is>
      </c>
      <c r="B488" s="1" t="n">
        <v>44804</v>
      </c>
      <c r="C488" s="1" t="n">
        <v>45360</v>
      </c>
      <c r="D488" t="inlineStr">
        <is>
          <t>VÄSTRA GÖTALANDS LÄN</t>
        </is>
      </c>
      <c r="E488" t="inlineStr">
        <is>
          <t>MARK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37065-2022</t>
        </is>
      </c>
      <c r="B489" s="1" t="n">
        <v>44806</v>
      </c>
      <c r="C489" s="1" t="n">
        <v>45360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37095-2022</t>
        </is>
      </c>
      <c r="B490" s="1" t="n">
        <v>44806</v>
      </c>
      <c r="C490" s="1" t="n">
        <v>45360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37737-2022</t>
        </is>
      </c>
      <c r="B491" s="1" t="n">
        <v>44810</v>
      </c>
      <c r="C491" s="1" t="n">
        <v>45360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37868-2022</t>
        </is>
      </c>
      <c r="B492" s="1" t="n">
        <v>44811</v>
      </c>
      <c r="C492" s="1" t="n">
        <v>45360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38067-2022</t>
        </is>
      </c>
      <c r="B493" s="1" t="n">
        <v>44811</v>
      </c>
      <c r="C493" s="1" t="n">
        <v>45360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38484-2022</t>
        </is>
      </c>
      <c r="B494" s="1" t="n">
        <v>44813</v>
      </c>
      <c r="C494" s="1" t="n">
        <v>45360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38780-2022</t>
        </is>
      </c>
      <c r="B495" s="1" t="n">
        <v>44813</v>
      </c>
      <c r="C495" s="1" t="n">
        <v>45360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38799-2022</t>
        </is>
      </c>
      <c r="B496" s="1" t="n">
        <v>44813</v>
      </c>
      <c r="C496" s="1" t="n">
        <v>45360</v>
      </c>
      <c r="D496" t="inlineStr">
        <is>
          <t>VÄSTRA GÖTALANDS LÄN</t>
        </is>
      </c>
      <c r="E496" t="inlineStr">
        <is>
          <t>MARK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38758-2022</t>
        </is>
      </c>
      <c r="B497" s="1" t="n">
        <v>44816</v>
      </c>
      <c r="C497" s="1" t="n">
        <v>45360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38954-2022</t>
        </is>
      </c>
      <c r="B498" s="1" t="n">
        <v>44816</v>
      </c>
      <c r="C498" s="1" t="n">
        <v>45360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43178-2022</t>
        </is>
      </c>
      <c r="B499" s="1" t="n">
        <v>44834</v>
      </c>
      <c r="C499" s="1" t="n">
        <v>45360</v>
      </c>
      <c r="D499" t="inlineStr">
        <is>
          <t>VÄSTRA GÖTALANDS LÄN</t>
        </is>
      </c>
      <c r="E499" t="inlineStr">
        <is>
          <t>MARK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43177-2022</t>
        </is>
      </c>
      <c r="B500" s="1" t="n">
        <v>44834</v>
      </c>
      <c r="C500" s="1" t="n">
        <v>45360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43207-2022</t>
        </is>
      </c>
      <c r="B501" s="1" t="n">
        <v>44834</v>
      </c>
      <c r="C501" s="1" t="n">
        <v>45360</v>
      </c>
      <c r="D501" t="inlineStr">
        <is>
          <t>VÄSTRA GÖTALANDS LÄN</t>
        </is>
      </c>
      <c r="E501" t="inlineStr">
        <is>
          <t>MARK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44001-2022</t>
        </is>
      </c>
      <c r="B502" s="1" t="n">
        <v>44838</v>
      </c>
      <c r="C502" s="1" t="n">
        <v>45360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44577-2022</t>
        </is>
      </c>
      <c r="B503" s="1" t="n">
        <v>44840</v>
      </c>
      <c r="C503" s="1" t="n">
        <v>45360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45101-2022</t>
        </is>
      </c>
      <c r="B504" s="1" t="n">
        <v>44843</v>
      </c>
      <c r="C504" s="1" t="n">
        <v>45360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45735-2022</t>
        </is>
      </c>
      <c r="B505" s="1" t="n">
        <v>44846</v>
      </c>
      <c r="C505" s="1" t="n">
        <v>45360</v>
      </c>
      <c r="D505" t="inlineStr">
        <is>
          <t>VÄSTRA GÖTALANDS LÄN</t>
        </is>
      </c>
      <c r="E505" t="inlineStr">
        <is>
          <t>MARK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47844-2022</t>
        </is>
      </c>
      <c r="B506" s="1" t="n">
        <v>44855</v>
      </c>
      <c r="C506" s="1" t="n">
        <v>45360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51442-2022</t>
        </is>
      </c>
      <c r="B507" s="1" t="n">
        <v>44869</v>
      </c>
      <c r="C507" s="1" t="n">
        <v>45360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51497-2022</t>
        </is>
      </c>
      <c r="B508" s="1" t="n">
        <v>44869</v>
      </c>
      <c r="C508" s="1" t="n">
        <v>45360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51495-2022</t>
        </is>
      </c>
      <c r="B509" s="1" t="n">
        <v>44869</v>
      </c>
      <c r="C509" s="1" t="n">
        <v>45360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51913-2022</t>
        </is>
      </c>
      <c r="B510" s="1" t="n">
        <v>44872</v>
      </c>
      <c r="C510" s="1" t="n">
        <v>45360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51917-2022</t>
        </is>
      </c>
      <c r="B511" s="1" t="n">
        <v>44872</v>
      </c>
      <c r="C511" s="1" t="n">
        <v>45360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51898-2022</t>
        </is>
      </c>
      <c r="B512" s="1" t="n">
        <v>44872</v>
      </c>
      <c r="C512" s="1" t="n">
        <v>45360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52511-2022</t>
        </is>
      </c>
      <c r="B513" s="1" t="n">
        <v>44874</v>
      </c>
      <c r="C513" s="1" t="n">
        <v>45360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52505-2022</t>
        </is>
      </c>
      <c r="B514" s="1" t="n">
        <v>44874</v>
      </c>
      <c r="C514" s="1" t="n">
        <v>45360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53474-2022</t>
        </is>
      </c>
      <c r="B515" s="1" t="n">
        <v>44879</v>
      </c>
      <c r="C515" s="1" t="n">
        <v>45360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53471-2022</t>
        </is>
      </c>
      <c r="B516" s="1" t="n">
        <v>44879</v>
      </c>
      <c r="C516" s="1" t="n">
        <v>45360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53475-2022</t>
        </is>
      </c>
      <c r="B517" s="1" t="n">
        <v>44879</v>
      </c>
      <c r="C517" s="1" t="n">
        <v>45360</v>
      </c>
      <c r="D517" t="inlineStr">
        <is>
          <t>VÄSTRA GÖTALANDS LÄN</t>
        </is>
      </c>
      <c r="E517" t="inlineStr">
        <is>
          <t>MARK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54226-2022</t>
        </is>
      </c>
      <c r="B518" s="1" t="n">
        <v>44881</v>
      </c>
      <c r="C518" s="1" t="n">
        <v>45360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54218-2022</t>
        </is>
      </c>
      <c r="B519" s="1" t="n">
        <v>44881</v>
      </c>
      <c r="C519" s="1" t="n">
        <v>45360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54277-2022</t>
        </is>
      </c>
      <c r="B520" s="1" t="n">
        <v>44882</v>
      </c>
      <c r="C520" s="1" t="n">
        <v>45360</v>
      </c>
      <c r="D520" t="inlineStr">
        <is>
          <t>VÄSTRA GÖTALANDS LÄN</t>
        </is>
      </c>
      <c r="E520" t="inlineStr">
        <is>
          <t>MARK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55689-2022</t>
        </is>
      </c>
      <c r="B521" s="1" t="n">
        <v>44888</v>
      </c>
      <c r="C521" s="1" t="n">
        <v>45360</v>
      </c>
      <c r="D521" t="inlineStr">
        <is>
          <t>VÄSTRA GÖTALANDS LÄN</t>
        </is>
      </c>
      <c r="E521" t="inlineStr">
        <is>
          <t>MARK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57399-2022</t>
        </is>
      </c>
      <c r="B522" s="1" t="n">
        <v>44896</v>
      </c>
      <c r="C522" s="1" t="n">
        <v>45360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57523-2022</t>
        </is>
      </c>
      <c r="B523" s="1" t="n">
        <v>44896</v>
      </c>
      <c r="C523" s="1" t="n">
        <v>45360</v>
      </c>
      <c r="D523" t="inlineStr">
        <is>
          <t>VÄSTRA GÖTALANDS LÄN</t>
        </is>
      </c>
      <c r="E523" t="inlineStr">
        <is>
          <t>MARK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57605-2022</t>
        </is>
      </c>
      <c r="B524" s="1" t="n">
        <v>44897</v>
      </c>
      <c r="C524" s="1" t="n">
        <v>45360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57766-2022</t>
        </is>
      </c>
      <c r="B525" s="1" t="n">
        <v>44897</v>
      </c>
      <c r="C525" s="1" t="n">
        <v>45360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58398-2022</t>
        </is>
      </c>
      <c r="B526" s="1" t="n">
        <v>44901</v>
      </c>
      <c r="C526" s="1" t="n">
        <v>45360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58397-2022</t>
        </is>
      </c>
      <c r="B527" s="1" t="n">
        <v>44901</v>
      </c>
      <c r="C527" s="1" t="n">
        <v>45360</v>
      </c>
      <c r="D527" t="inlineStr">
        <is>
          <t>VÄSTRA GÖTALANDS LÄN</t>
        </is>
      </c>
      <c r="E527" t="inlineStr">
        <is>
          <t>MARK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58402-2022</t>
        </is>
      </c>
      <c r="B528" s="1" t="n">
        <v>44901</v>
      </c>
      <c r="C528" s="1" t="n">
        <v>45360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58540-2022</t>
        </is>
      </c>
      <c r="B529" s="1" t="n">
        <v>44902</v>
      </c>
      <c r="C529" s="1" t="n">
        <v>45360</v>
      </c>
      <c r="D529" t="inlineStr">
        <is>
          <t>VÄSTRA GÖTALANDS LÄN</t>
        </is>
      </c>
      <c r="E529" t="inlineStr">
        <is>
          <t>MARK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58532-2022</t>
        </is>
      </c>
      <c r="B530" s="1" t="n">
        <v>44902</v>
      </c>
      <c r="C530" s="1" t="n">
        <v>45360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58529-2022</t>
        </is>
      </c>
      <c r="B531" s="1" t="n">
        <v>44902</v>
      </c>
      <c r="C531" s="1" t="n">
        <v>45360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58599-2022</t>
        </is>
      </c>
      <c r="B532" s="1" t="n">
        <v>44902</v>
      </c>
      <c r="C532" s="1" t="n">
        <v>45360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59083-2022</t>
        </is>
      </c>
      <c r="B533" s="1" t="n">
        <v>44904</v>
      </c>
      <c r="C533" s="1" t="n">
        <v>45360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59527-2022</t>
        </is>
      </c>
      <c r="B534" s="1" t="n">
        <v>44907</v>
      </c>
      <c r="C534" s="1" t="n">
        <v>45360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59490-2022</t>
        </is>
      </c>
      <c r="B535" s="1" t="n">
        <v>44907</v>
      </c>
      <c r="C535" s="1" t="n">
        <v>45360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59526-2022</t>
        </is>
      </c>
      <c r="B536" s="1" t="n">
        <v>44907</v>
      </c>
      <c r="C536" s="1" t="n">
        <v>45360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59662-2022</t>
        </is>
      </c>
      <c r="B537" s="1" t="n">
        <v>44908</v>
      </c>
      <c r="C537" s="1" t="n">
        <v>45360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59926-2022</t>
        </is>
      </c>
      <c r="B538" s="1" t="n">
        <v>44909</v>
      </c>
      <c r="C538" s="1" t="n">
        <v>45360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59924-2022</t>
        </is>
      </c>
      <c r="B539" s="1" t="n">
        <v>44909</v>
      </c>
      <c r="C539" s="1" t="n">
        <v>45360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62573-2022</t>
        </is>
      </c>
      <c r="B540" s="1" t="n">
        <v>44924</v>
      </c>
      <c r="C540" s="1" t="n">
        <v>45360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54-2023</t>
        </is>
      </c>
      <c r="B541" s="1" t="n">
        <v>44928</v>
      </c>
      <c r="C541" s="1" t="n">
        <v>45360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45360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45360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45360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1322-2023</t>
        </is>
      </c>
      <c r="B545" s="1" t="n">
        <v>44936</v>
      </c>
      <c r="C545" s="1" t="n">
        <v>45360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1379-2023</t>
        </is>
      </c>
      <c r="B546" s="1" t="n">
        <v>44936</v>
      </c>
      <c r="C546" s="1" t="n">
        <v>45360</v>
      </c>
      <c r="D546" t="inlineStr">
        <is>
          <t>VÄSTRA GÖTALANDS LÄN</t>
        </is>
      </c>
      <c r="E546" t="inlineStr">
        <is>
          <t>MARK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1456-2023</t>
        </is>
      </c>
      <c r="B547" s="1" t="n">
        <v>44937</v>
      </c>
      <c r="C547" s="1" t="n">
        <v>45360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1600-2023</t>
        </is>
      </c>
      <c r="B548" s="1" t="n">
        <v>44937</v>
      </c>
      <c r="C548" s="1" t="n">
        <v>45360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2340-2023</t>
        </is>
      </c>
      <c r="B549" s="1" t="n">
        <v>44942</v>
      </c>
      <c r="C549" s="1" t="n">
        <v>45360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2338-2023</t>
        </is>
      </c>
      <c r="B550" s="1" t="n">
        <v>44942</v>
      </c>
      <c r="C550" s="1" t="n">
        <v>45360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2430-2023</t>
        </is>
      </c>
      <c r="B551" s="1" t="n">
        <v>44943</v>
      </c>
      <c r="C551" s="1" t="n">
        <v>45360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2730-2023</t>
        </is>
      </c>
      <c r="B552" s="1" t="n">
        <v>44944</v>
      </c>
      <c r="C552" s="1" t="n">
        <v>45360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2721-2023</t>
        </is>
      </c>
      <c r="B553" s="1" t="n">
        <v>44944</v>
      </c>
      <c r="C553" s="1" t="n">
        <v>45360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2732-2023</t>
        </is>
      </c>
      <c r="B554" s="1" t="n">
        <v>44944</v>
      </c>
      <c r="C554" s="1" t="n">
        <v>45360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2777-2023</t>
        </is>
      </c>
      <c r="B555" s="1" t="n">
        <v>44944</v>
      </c>
      <c r="C555" s="1" t="n">
        <v>45360</v>
      </c>
      <c r="D555" t="inlineStr">
        <is>
          <t>VÄSTRA GÖTALANDS LÄN</t>
        </is>
      </c>
      <c r="E555" t="inlineStr">
        <is>
          <t>MARK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3166-2023</t>
        </is>
      </c>
      <c r="B556" s="1" t="n">
        <v>44945</v>
      </c>
      <c r="C556" s="1" t="n">
        <v>45360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3488-2023</t>
        </is>
      </c>
      <c r="B557" s="1" t="n">
        <v>44949</v>
      </c>
      <c r="C557" s="1" t="n">
        <v>45360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3505-2023</t>
        </is>
      </c>
      <c r="B558" s="1" t="n">
        <v>44950</v>
      </c>
      <c r="C558" s="1" t="n">
        <v>45360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3655-2023</t>
        </is>
      </c>
      <c r="B559" s="1" t="n">
        <v>44950</v>
      </c>
      <c r="C559" s="1" t="n">
        <v>45360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3656-2023</t>
        </is>
      </c>
      <c r="B560" s="1" t="n">
        <v>44950</v>
      </c>
      <c r="C560" s="1" t="n">
        <v>45360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3682-2023</t>
        </is>
      </c>
      <c r="B561" s="1" t="n">
        <v>44950</v>
      </c>
      <c r="C561" s="1" t="n">
        <v>45360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3653-2023</t>
        </is>
      </c>
      <c r="B562" s="1" t="n">
        <v>44950</v>
      </c>
      <c r="C562" s="1" t="n">
        <v>45360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3987-2023</t>
        </is>
      </c>
      <c r="B563" s="1" t="n">
        <v>44950</v>
      </c>
      <c r="C563" s="1" t="n">
        <v>45360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4027-2023</t>
        </is>
      </c>
      <c r="B564" s="1" t="n">
        <v>44952</v>
      </c>
      <c r="C564" s="1" t="n">
        <v>45360</v>
      </c>
      <c r="D564" t="inlineStr">
        <is>
          <t>VÄSTRA GÖTALANDS LÄN</t>
        </is>
      </c>
      <c r="E564" t="inlineStr">
        <is>
          <t>MARK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4022-2023</t>
        </is>
      </c>
      <c r="B565" s="1" t="n">
        <v>44952</v>
      </c>
      <c r="C565" s="1" t="n">
        <v>45360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4151-2023</t>
        </is>
      </c>
      <c r="B566" s="1" t="n">
        <v>44953</v>
      </c>
      <c r="C566" s="1" t="n">
        <v>45360</v>
      </c>
      <c r="D566" t="inlineStr">
        <is>
          <t>VÄSTRA GÖTALANDS LÄN</t>
        </is>
      </c>
      <c r="E566" t="inlineStr">
        <is>
          <t>MARK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4733-2023</t>
        </is>
      </c>
      <c r="B567" s="1" t="n">
        <v>44957</v>
      </c>
      <c r="C567" s="1" t="n">
        <v>45360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6829-2023</t>
        </is>
      </c>
      <c r="B568" s="1" t="n">
        <v>44967</v>
      </c>
      <c r="C568" s="1" t="n">
        <v>45360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45360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7449-2023</t>
        </is>
      </c>
      <c r="B570" s="1" t="n">
        <v>44971</v>
      </c>
      <c r="C570" s="1" t="n">
        <v>45360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7472-2023</t>
        </is>
      </c>
      <c r="B571" s="1" t="n">
        <v>44971</v>
      </c>
      <c r="C571" s="1" t="n">
        <v>45360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7498-2023</t>
        </is>
      </c>
      <c r="B572" s="1" t="n">
        <v>44971</v>
      </c>
      <c r="C572" s="1" t="n">
        <v>45360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7845-2023</t>
        </is>
      </c>
      <c r="B573" s="1" t="n">
        <v>44973</v>
      </c>
      <c r="C573" s="1" t="n">
        <v>45360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45360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8918-2023</t>
        </is>
      </c>
      <c r="B575" s="1" t="n">
        <v>44973</v>
      </c>
      <c r="C575" s="1" t="n">
        <v>45360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8855-2023</t>
        </is>
      </c>
      <c r="B576" s="1" t="n">
        <v>44978</v>
      </c>
      <c r="C576" s="1" t="n">
        <v>45360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8856-2023</t>
        </is>
      </c>
      <c r="B577" s="1" t="n">
        <v>44978</v>
      </c>
      <c r="C577" s="1" t="n">
        <v>45360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9559-2023</t>
        </is>
      </c>
      <c r="B578" s="1" t="n">
        <v>44982</v>
      </c>
      <c r="C578" s="1" t="n">
        <v>45360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9557-2023</t>
        </is>
      </c>
      <c r="B579" s="1" t="n">
        <v>44982</v>
      </c>
      <c r="C579" s="1" t="n">
        <v>45360</v>
      </c>
      <c r="D579" t="inlineStr">
        <is>
          <t>VÄSTRA GÖTALANDS LÄN</t>
        </is>
      </c>
      <c r="E579" t="inlineStr">
        <is>
          <t>MARK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9558-2023</t>
        </is>
      </c>
      <c r="B580" s="1" t="n">
        <v>44982</v>
      </c>
      <c r="C580" s="1" t="n">
        <v>45360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10466-2023</t>
        </is>
      </c>
      <c r="B581" s="1" t="n">
        <v>44987</v>
      </c>
      <c r="C581" s="1" t="n">
        <v>45360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10469-2023</t>
        </is>
      </c>
      <c r="B582" s="1" t="n">
        <v>44987</v>
      </c>
      <c r="C582" s="1" t="n">
        <v>45360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11245-2023</t>
        </is>
      </c>
      <c r="B583" s="1" t="n">
        <v>44992</v>
      </c>
      <c r="C583" s="1" t="n">
        <v>45360</v>
      </c>
      <c r="D583" t="inlineStr">
        <is>
          <t>VÄSTRA GÖTALANDS LÄN</t>
        </is>
      </c>
      <c r="E583" t="inlineStr">
        <is>
          <t>MARK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11331-2023</t>
        </is>
      </c>
      <c r="B584" s="1" t="n">
        <v>44993</v>
      </c>
      <c r="C584" s="1" t="n">
        <v>45360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11653-2023</t>
        </is>
      </c>
      <c r="B585" s="1" t="n">
        <v>44994</v>
      </c>
      <c r="C585" s="1" t="n">
        <v>45360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11655-2023</t>
        </is>
      </c>
      <c r="B586" s="1" t="n">
        <v>44994</v>
      </c>
      <c r="C586" s="1" t="n">
        <v>45360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12138-2023</t>
        </is>
      </c>
      <c r="B587" s="1" t="n">
        <v>44998</v>
      </c>
      <c r="C587" s="1" t="n">
        <v>45360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13559-2023</t>
        </is>
      </c>
      <c r="B588" s="1" t="n">
        <v>45006</v>
      </c>
      <c r="C588" s="1" t="n">
        <v>45360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13585-2023</t>
        </is>
      </c>
      <c r="B589" s="1" t="n">
        <v>45006</v>
      </c>
      <c r="C589" s="1" t="n">
        <v>45360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13557-2023</t>
        </is>
      </c>
      <c r="B590" s="1" t="n">
        <v>45006</v>
      </c>
      <c r="C590" s="1" t="n">
        <v>45360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14390-2023</t>
        </is>
      </c>
      <c r="B591" s="1" t="n">
        <v>45012</v>
      </c>
      <c r="C591" s="1" t="n">
        <v>45360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15176-2023</t>
        </is>
      </c>
      <c r="B592" s="1" t="n">
        <v>45016</v>
      </c>
      <c r="C592" s="1" t="n">
        <v>45360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15691-2023</t>
        </is>
      </c>
      <c r="B593" s="1" t="n">
        <v>45021</v>
      </c>
      <c r="C593" s="1" t="n">
        <v>45360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15788-2023</t>
        </is>
      </c>
      <c r="B594" s="1" t="n">
        <v>45021</v>
      </c>
      <c r="C594" s="1" t="n">
        <v>45360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45360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15861-2023</t>
        </is>
      </c>
      <c r="B596" s="1" t="n">
        <v>45022</v>
      </c>
      <c r="C596" s="1" t="n">
        <v>45360</v>
      </c>
      <c r="D596" t="inlineStr">
        <is>
          <t>VÄSTRA GÖTALANDS LÄN</t>
        </is>
      </c>
      <c r="E596" t="inlineStr">
        <is>
          <t>MARK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15864-2023</t>
        </is>
      </c>
      <c r="B597" s="1" t="n">
        <v>45022</v>
      </c>
      <c r="C597" s="1" t="n">
        <v>45360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15874-2023</t>
        </is>
      </c>
      <c r="B598" s="1" t="n">
        <v>45022</v>
      </c>
      <c r="C598" s="1" t="n">
        <v>45360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15910-2023</t>
        </is>
      </c>
      <c r="B599" s="1" t="n">
        <v>45022</v>
      </c>
      <c r="C599" s="1" t="n">
        <v>45360</v>
      </c>
      <c r="D599" t="inlineStr">
        <is>
          <t>VÄSTRA GÖTALANDS LÄN</t>
        </is>
      </c>
      <c r="E599" t="inlineStr">
        <is>
          <t>MARK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16040-2023</t>
        </is>
      </c>
      <c r="B600" s="1" t="n">
        <v>45027</v>
      </c>
      <c r="C600" s="1" t="n">
        <v>45360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16038-2023</t>
        </is>
      </c>
      <c r="B601" s="1" t="n">
        <v>45027</v>
      </c>
      <c r="C601" s="1" t="n">
        <v>45360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16538-2023</t>
        </is>
      </c>
      <c r="B602" s="1" t="n">
        <v>45029</v>
      </c>
      <c r="C602" s="1" t="n">
        <v>45360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16539-2023</t>
        </is>
      </c>
      <c r="B603" s="1" t="n">
        <v>45029</v>
      </c>
      <c r="C603" s="1" t="n">
        <v>45360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16615-2023</t>
        </is>
      </c>
      <c r="B604" s="1" t="n">
        <v>45030</v>
      </c>
      <c r="C604" s="1" t="n">
        <v>45360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16614-2023</t>
        </is>
      </c>
      <c r="B605" s="1" t="n">
        <v>45030</v>
      </c>
      <c r="C605" s="1" t="n">
        <v>45360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16716-2023</t>
        </is>
      </c>
      <c r="B606" s="1" t="n">
        <v>45030</v>
      </c>
      <c r="C606" s="1" t="n">
        <v>45360</v>
      </c>
      <c r="D606" t="inlineStr">
        <is>
          <t>VÄSTRA GÖTALANDS LÄN</t>
        </is>
      </c>
      <c r="E606" t="inlineStr">
        <is>
          <t>MARK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17279-2023</t>
        </is>
      </c>
      <c r="B607" s="1" t="n">
        <v>45035</v>
      </c>
      <c r="C607" s="1" t="n">
        <v>45360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17282-2023</t>
        </is>
      </c>
      <c r="B608" s="1" t="n">
        <v>45035</v>
      </c>
      <c r="C608" s="1" t="n">
        <v>45360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20382-2023</t>
        </is>
      </c>
      <c r="B609" s="1" t="n">
        <v>45056</v>
      </c>
      <c r="C609" s="1" t="n">
        <v>45360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20336-2023</t>
        </is>
      </c>
      <c r="B610" s="1" t="n">
        <v>45056</v>
      </c>
      <c r="C610" s="1" t="n">
        <v>45360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45360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20502-2023</t>
        </is>
      </c>
      <c r="B612" s="1" t="n">
        <v>45057</v>
      </c>
      <c r="C612" s="1" t="n">
        <v>45360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20503-2023</t>
        </is>
      </c>
      <c r="B613" s="1" t="n">
        <v>45057</v>
      </c>
      <c r="C613" s="1" t="n">
        <v>45360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20744-2023</t>
        </is>
      </c>
      <c r="B614" s="1" t="n">
        <v>45058</v>
      </c>
      <c r="C614" s="1" t="n">
        <v>45360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20752-2023</t>
        </is>
      </c>
      <c r="B615" s="1" t="n">
        <v>45058</v>
      </c>
      <c r="C615" s="1" t="n">
        <v>45360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20896-2023</t>
        </is>
      </c>
      <c r="B616" s="1" t="n">
        <v>45059</v>
      </c>
      <c r="C616" s="1" t="n">
        <v>45360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21404-2023</t>
        </is>
      </c>
      <c r="B617" s="1" t="n">
        <v>45063</v>
      </c>
      <c r="C617" s="1" t="n">
        <v>45360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</v>
      </c>
      <c r="C618" s="1" t="n">
        <v>45360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22394-2023</t>
        </is>
      </c>
      <c r="B619" s="1" t="n">
        <v>45070</v>
      </c>
      <c r="C619" s="1" t="n">
        <v>45360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</v>
      </c>
      <c r="C620" s="1" t="n">
        <v>45360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22243-2023</t>
        </is>
      </c>
      <c r="B621" s="1" t="n">
        <v>45070</v>
      </c>
      <c r="C621" s="1" t="n">
        <v>45360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22314-2023</t>
        </is>
      </c>
      <c r="B622" s="1" t="n">
        <v>45070</v>
      </c>
      <c r="C622" s="1" t="n">
        <v>45360</v>
      </c>
      <c r="D622" t="inlineStr">
        <is>
          <t>VÄSTRA GÖTALANDS LÄN</t>
        </is>
      </c>
      <c r="E622" t="inlineStr">
        <is>
          <t>MARK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22577-2023</t>
        </is>
      </c>
      <c r="B623" s="1" t="n">
        <v>45071</v>
      </c>
      <c r="C623" s="1" t="n">
        <v>45360</v>
      </c>
      <c r="D623" t="inlineStr">
        <is>
          <t>VÄSTRA GÖTALANDS LÄN</t>
        </is>
      </c>
      <c r="E623" t="inlineStr">
        <is>
          <t>MARK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22820-2023</t>
        </is>
      </c>
      <c r="B624" s="1" t="n">
        <v>45072</v>
      </c>
      <c r="C624" s="1" t="n">
        <v>45360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23089-2023</t>
        </is>
      </c>
      <c r="B625" s="1" t="n">
        <v>45075</v>
      </c>
      <c r="C625" s="1" t="n">
        <v>45360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23385-2023</t>
        </is>
      </c>
      <c r="B626" s="1" t="n">
        <v>45076</v>
      </c>
      <c r="C626" s="1" t="n">
        <v>45360</v>
      </c>
      <c r="D626" t="inlineStr">
        <is>
          <t>VÄSTRA GÖTALANDS LÄN</t>
        </is>
      </c>
      <c r="E626" t="inlineStr">
        <is>
          <t>MARK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24449-2023</t>
        </is>
      </c>
      <c r="B627" s="1" t="n">
        <v>45076</v>
      </c>
      <c r="C627" s="1" t="n">
        <v>45360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23634-2023</t>
        </is>
      </c>
      <c r="B628" s="1" t="n">
        <v>45077</v>
      </c>
      <c r="C628" s="1" t="n">
        <v>45360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24163-2023</t>
        </is>
      </c>
      <c r="B629" s="1" t="n">
        <v>45079</v>
      </c>
      <c r="C629" s="1" t="n">
        <v>45360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24731-2023</t>
        </is>
      </c>
      <c r="B630" s="1" t="n">
        <v>45084</v>
      </c>
      <c r="C630" s="1" t="n">
        <v>45360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24813-2023</t>
        </is>
      </c>
      <c r="B631" s="1" t="n">
        <v>45084</v>
      </c>
      <c r="C631" s="1" t="n">
        <v>45360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26050-2023</t>
        </is>
      </c>
      <c r="B632" s="1" t="n">
        <v>45091</v>
      </c>
      <c r="C632" s="1" t="n">
        <v>45360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45360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26529-2023</t>
        </is>
      </c>
      <c r="B634" s="1" t="n">
        <v>45092</v>
      </c>
      <c r="C634" s="1" t="n">
        <v>45360</v>
      </c>
      <c r="D634" t="inlineStr">
        <is>
          <t>VÄSTRA GÖTALANDS LÄN</t>
        </is>
      </c>
      <c r="E634" t="inlineStr">
        <is>
          <t>MARK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26629-2023</t>
        </is>
      </c>
      <c r="B635" s="1" t="n">
        <v>45092</v>
      </c>
      <c r="C635" s="1" t="n">
        <v>45360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26852-2023</t>
        </is>
      </c>
      <c r="B636" s="1" t="n">
        <v>45093</v>
      </c>
      <c r="C636" s="1" t="n">
        <v>45360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26938-2023</t>
        </is>
      </c>
      <c r="B637" s="1" t="n">
        <v>45093</v>
      </c>
      <c r="C637" s="1" t="n">
        <v>45360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45360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26943-2023</t>
        </is>
      </c>
      <c r="B639" s="1" t="n">
        <v>45093</v>
      </c>
      <c r="C639" s="1" t="n">
        <v>45360</v>
      </c>
      <c r="D639" t="inlineStr">
        <is>
          <t>VÄSTRA GÖTALANDS LÄN</t>
        </is>
      </c>
      <c r="E639" t="inlineStr">
        <is>
          <t>MARK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27714-2023</t>
        </is>
      </c>
      <c r="B640" s="1" t="n">
        <v>45098</v>
      </c>
      <c r="C640" s="1" t="n">
        <v>45360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27711-2023</t>
        </is>
      </c>
      <c r="B641" s="1" t="n">
        <v>45098</v>
      </c>
      <c r="C641" s="1" t="n">
        <v>45360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</v>
      </c>
      <c r="C642" s="1" t="n">
        <v>45360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27721-2023</t>
        </is>
      </c>
      <c r="B643" s="1" t="n">
        <v>45098</v>
      </c>
      <c r="C643" s="1" t="n">
        <v>45360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27775-2023</t>
        </is>
      </c>
      <c r="B644" s="1" t="n">
        <v>45098</v>
      </c>
      <c r="C644" s="1" t="n">
        <v>45360</v>
      </c>
      <c r="D644" t="inlineStr">
        <is>
          <t>VÄSTRA GÖTALANDS LÄN</t>
        </is>
      </c>
      <c r="E644" t="inlineStr">
        <is>
          <t>MARK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45360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28054-2023</t>
        </is>
      </c>
      <c r="B646" s="1" t="n">
        <v>45099</v>
      </c>
      <c r="C646" s="1" t="n">
        <v>45360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28232-2023</t>
        </is>
      </c>
      <c r="B647" s="1" t="n">
        <v>45099</v>
      </c>
      <c r="C647" s="1" t="n">
        <v>45360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28285-2023</t>
        </is>
      </c>
      <c r="B648" s="1" t="n">
        <v>45099</v>
      </c>
      <c r="C648" s="1" t="n">
        <v>45360</v>
      </c>
      <c r="D648" t="inlineStr">
        <is>
          <t>VÄSTRA GÖTALANDS LÄN</t>
        </is>
      </c>
      <c r="E648" t="inlineStr">
        <is>
          <t>MARK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31302-2023</t>
        </is>
      </c>
      <c r="B649" s="1" t="n">
        <v>45104</v>
      </c>
      <c r="C649" s="1" t="n">
        <v>45360</v>
      </c>
      <c r="D649" t="inlineStr">
        <is>
          <t>VÄSTRA GÖTALANDS LÄN</t>
        </is>
      </c>
      <c r="E649" t="inlineStr">
        <is>
          <t>MARK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29366-2023</t>
        </is>
      </c>
      <c r="B650" s="1" t="n">
        <v>45106</v>
      </c>
      <c r="C650" s="1" t="n">
        <v>45360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29368-2023</t>
        </is>
      </c>
      <c r="B651" s="1" t="n">
        <v>45106</v>
      </c>
      <c r="C651" s="1" t="n">
        <v>45360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31880-2023</t>
        </is>
      </c>
      <c r="B652" s="1" t="n">
        <v>45106</v>
      </c>
      <c r="C652" s="1" t="n">
        <v>45360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29701-2023</t>
        </is>
      </c>
      <c r="B653" s="1" t="n">
        <v>45107</v>
      </c>
      <c r="C653" s="1" t="n">
        <v>45360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</v>
      </c>
      <c r="C654" s="1" t="n">
        <v>45360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30541-2023</t>
        </is>
      </c>
      <c r="B655" s="1" t="n">
        <v>45111</v>
      </c>
      <c r="C655" s="1" t="n">
        <v>45360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30529-2023</t>
        </is>
      </c>
      <c r="B656" s="1" t="n">
        <v>45111</v>
      </c>
      <c r="C656" s="1" t="n">
        <v>45360</v>
      </c>
      <c r="D656" t="inlineStr">
        <is>
          <t>VÄSTRA GÖTALANDS LÄN</t>
        </is>
      </c>
      <c r="E656" t="inlineStr">
        <is>
          <t>MARK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30983-2023</t>
        </is>
      </c>
      <c r="B657" s="1" t="n">
        <v>45113</v>
      </c>
      <c r="C657" s="1" t="n">
        <v>45360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30986-2023</t>
        </is>
      </c>
      <c r="B658" s="1" t="n">
        <v>45113</v>
      </c>
      <c r="C658" s="1" t="n">
        <v>45360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31173-2023</t>
        </is>
      </c>
      <c r="B659" s="1" t="n">
        <v>45113</v>
      </c>
      <c r="C659" s="1" t="n">
        <v>45360</v>
      </c>
      <c r="D659" t="inlineStr">
        <is>
          <t>VÄSTRA GÖTALANDS LÄN</t>
        </is>
      </c>
      <c r="E659" t="inlineStr">
        <is>
          <t>MARK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31333-2023</t>
        </is>
      </c>
      <c r="B660" s="1" t="n">
        <v>45114</v>
      </c>
      <c r="C660" s="1" t="n">
        <v>45360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45360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32181-2023</t>
        </is>
      </c>
      <c r="B662" s="1" t="n">
        <v>45119</v>
      </c>
      <c r="C662" s="1" t="n">
        <v>45360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32184-2023</t>
        </is>
      </c>
      <c r="B663" s="1" t="n">
        <v>45119</v>
      </c>
      <c r="C663" s="1" t="n">
        <v>45360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32631-2023</t>
        </is>
      </c>
      <c r="B664" s="1" t="n">
        <v>45121</v>
      </c>
      <c r="C664" s="1" t="n">
        <v>45360</v>
      </c>
      <c r="D664" t="inlineStr">
        <is>
          <t>VÄSTRA GÖTALANDS LÄN</t>
        </is>
      </c>
      <c r="E664" t="inlineStr">
        <is>
          <t>MARK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32853-2023</t>
        </is>
      </c>
      <c r="B665" s="1" t="n">
        <v>45124</v>
      </c>
      <c r="C665" s="1" t="n">
        <v>45360</v>
      </c>
      <c r="D665" t="inlineStr">
        <is>
          <t>VÄSTRA GÖTALANDS LÄN</t>
        </is>
      </c>
      <c r="E665" t="inlineStr">
        <is>
          <t>MARK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32888-2023</t>
        </is>
      </c>
      <c r="B666" s="1" t="n">
        <v>45124</v>
      </c>
      <c r="C666" s="1" t="n">
        <v>45360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33266-2023</t>
        </is>
      </c>
      <c r="B667" s="1" t="n">
        <v>45127</v>
      </c>
      <c r="C667" s="1" t="n">
        <v>45360</v>
      </c>
      <c r="D667" t="inlineStr">
        <is>
          <t>VÄSTRA GÖTALANDS LÄN</t>
        </is>
      </c>
      <c r="E667" t="inlineStr">
        <is>
          <t>MARK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33526-2023</t>
        </is>
      </c>
      <c r="B668" s="1" t="n">
        <v>45131</v>
      </c>
      <c r="C668" s="1" t="n">
        <v>45360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33899-2023</t>
        </is>
      </c>
      <c r="B669" s="1" t="n">
        <v>45134</v>
      </c>
      <c r="C669" s="1" t="n">
        <v>45360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33952-2023</t>
        </is>
      </c>
      <c r="B670" s="1" t="n">
        <v>45134</v>
      </c>
      <c r="C670" s="1" t="n">
        <v>45360</v>
      </c>
      <c r="D670" t="inlineStr">
        <is>
          <t>VÄSTRA GÖTALANDS LÄN</t>
        </is>
      </c>
      <c r="E670" t="inlineStr">
        <is>
          <t>MARK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33898-2023</t>
        </is>
      </c>
      <c r="B671" s="1" t="n">
        <v>45134</v>
      </c>
      <c r="C671" s="1" t="n">
        <v>45360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33953-2023</t>
        </is>
      </c>
      <c r="B672" s="1" t="n">
        <v>45134</v>
      </c>
      <c r="C672" s="1" t="n">
        <v>45360</v>
      </c>
      <c r="D672" t="inlineStr">
        <is>
          <t>VÄSTRA GÖTALANDS LÄN</t>
        </is>
      </c>
      <c r="E672" t="inlineStr">
        <is>
          <t>MARK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34075-2023</t>
        </is>
      </c>
      <c r="B673" s="1" t="n">
        <v>45135</v>
      </c>
      <c r="C673" s="1" t="n">
        <v>45360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34071-2023</t>
        </is>
      </c>
      <c r="B674" s="1" t="n">
        <v>45135</v>
      </c>
      <c r="C674" s="1" t="n">
        <v>45360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34161-2023</t>
        </is>
      </c>
      <c r="B675" s="1" t="n">
        <v>45137</v>
      </c>
      <c r="C675" s="1" t="n">
        <v>45360</v>
      </c>
      <c r="D675" t="inlineStr">
        <is>
          <t>VÄSTRA GÖTALANDS LÄN</t>
        </is>
      </c>
      <c r="E675" t="inlineStr">
        <is>
          <t>MARK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34159-2023</t>
        </is>
      </c>
      <c r="B676" s="1" t="n">
        <v>45137</v>
      </c>
      <c r="C676" s="1" t="n">
        <v>45360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34163-2023</t>
        </is>
      </c>
      <c r="B677" s="1" t="n">
        <v>45137</v>
      </c>
      <c r="C677" s="1" t="n">
        <v>45360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34167-2023</t>
        </is>
      </c>
      <c r="B678" s="1" t="n">
        <v>45137</v>
      </c>
      <c r="C678" s="1" t="n">
        <v>45360</v>
      </c>
      <c r="D678" t="inlineStr">
        <is>
          <t>VÄSTRA GÖTALANDS LÄN</t>
        </is>
      </c>
      <c r="E678" t="inlineStr">
        <is>
          <t>MARK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34162-2023</t>
        </is>
      </c>
      <c r="B679" s="1" t="n">
        <v>45137</v>
      </c>
      <c r="C679" s="1" t="n">
        <v>45360</v>
      </c>
      <c r="D679" t="inlineStr">
        <is>
          <t>VÄSTRA GÖTALANDS LÄN</t>
        </is>
      </c>
      <c r="E679" t="inlineStr">
        <is>
          <t>MARK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34653-2023</t>
        </is>
      </c>
      <c r="B680" s="1" t="n">
        <v>45140</v>
      </c>
      <c r="C680" s="1" t="n">
        <v>45360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34657-2023</t>
        </is>
      </c>
      <c r="B681" s="1" t="n">
        <v>45140</v>
      </c>
      <c r="C681" s="1" t="n">
        <v>45360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34659-2023</t>
        </is>
      </c>
      <c r="B682" s="1" t="n">
        <v>45140</v>
      </c>
      <c r="C682" s="1" t="n">
        <v>45360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34663-2023</t>
        </is>
      </c>
      <c r="B683" s="1" t="n">
        <v>45140</v>
      </c>
      <c r="C683" s="1" t="n">
        <v>45360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34652-2023</t>
        </is>
      </c>
      <c r="B684" s="1" t="n">
        <v>45140</v>
      </c>
      <c r="C684" s="1" t="n">
        <v>45360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34656-2023</t>
        </is>
      </c>
      <c r="B685" s="1" t="n">
        <v>45140</v>
      </c>
      <c r="C685" s="1" t="n">
        <v>45360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34664-2023</t>
        </is>
      </c>
      <c r="B686" s="1" t="n">
        <v>45140</v>
      </c>
      <c r="C686" s="1" t="n">
        <v>45360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35241-2023</t>
        </is>
      </c>
      <c r="B687" s="1" t="n">
        <v>45145</v>
      </c>
      <c r="C687" s="1" t="n">
        <v>45360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35242-2023</t>
        </is>
      </c>
      <c r="B688" s="1" t="n">
        <v>45145</v>
      </c>
      <c r="C688" s="1" t="n">
        <v>45360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35726-2023</t>
        </is>
      </c>
      <c r="B689" s="1" t="n">
        <v>45147</v>
      </c>
      <c r="C689" s="1" t="n">
        <v>45360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35727-2023</t>
        </is>
      </c>
      <c r="B690" s="1" t="n">
        <v>45147</v>
      </c>
      <c r="C690" s="1" t="n">
        <v>45360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35728-2023</t>
        </is>
      </c>
      <c r="B691" s="1" t="n">
        <v>45147</v>
      </c>
      <c r="C691" s="1" t="n">
        <v>45360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35932-2023</t>
        </is>
      </c>
      <c r="B692" s="1" t="n">
        <v>45148</v>
      </c>
      <c r="C692" s="1" t="n">
        <v>45360</v>
      </c>
      <c r="D692" t="inlineStr">
        <is>
          <t>VÄSTRA GÖTALANDS LÄN</t>
        </is>
      </c>
      <c r="E692" t="inlineStr">
        <is>
          <t>MARK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36131-2023</t>
        </is>
      </c>
      <c r="B693" s="1" t="n">
        <v>45149</v>
      </c>
      <c r="C693" s="1" t="n">
        <v>45360</v>
      </c>
      <c r="D693" t="inlineStr">
        <is>
          <t>VÄSTRA GÖTALANDS LÄN</t>
        </is>
      </c>
      <c r="E693" t="inlineStr">
        <is>
          <t>MARK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36490-2023</t>
        </is>
      </c>
      <c r="B694" s="1" t="n">
        <v>45152</v>
      </c>
      <c r="C694" s="1" t="n">
        <v>45360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</v>
      </c>
      <c r="C695" s="1" t="n">
        <v>45360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36783-2023</t>
        </is>
      </c>
      <c r="B696" s="1" t="n">
        <v>45154</v>
      </c>
      <c r="C696" s="1" t="n">
        <v>45360</v>
      </c>
      <c r="D696" t="inlineStr">
        <is>
          <t>VÄSTRA GÖTALANDS LÄN</t>
        </is>
      </c>
      <c r="E696" t="inlineStr">
        <is>
          <t>MARK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36786-2023</t>
        </is>
      </c>
      <c r="B697" s="1" t="n">
        <v>45154</v>
      </c>
      <c r="C697" s="1" t="n">
        <v>45360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37115-2023</t>
        </is>
      </c>
      <c r="B698" s="1" t="n">
        <v>45155</v>
      </c>
      <c r="C698" s="1" t="n">
        <v>45360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</v>
      </c>
      <c r="C699" s="1" t="n">
        <v>45360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37525-2023</t>
        </is>
      </c>
      <c r="B700" s="1" t="n">
        <v>45158</v>
      </c>
      <c r="C700" s="1" t="n">
        <v>45360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38002-2023</t>
        </is>
      </c>
      <c r="B701" s="1" t="n">
        <v>45160</v>
      </c>
      <c r="C701" s="1" t="n">
        <v>45360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38007-2023</t>
        </is>
      </c>
      <c r="B702" s="1" t="n">
        <v>45160</v>
      </c>
      <c r="C702" s="1" t="n">
        <v>45360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38231-2023</t>
        </is>
      </c>
      <c r="B703" s="1" t="n">
        <v>45161</v>
      </c>
      <c r="C703" s="1" t="n">
        <v>45360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39752-2023</t>
        </is>
      </c>
      <c r="B704" s="1" t="n">
        <v>45167</v>
      </c>
      <c r="C704" s="1" t="n">
        <v>45360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40038-2023</t>
        </is>
      </c>
      <c r="B705" s="1" t="n">
        <v>45168</v>
      </c>
      <c r="C705" s="1" t="n">
        <v>45360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39952-2023</t>
        </is>
      </c>
      <c r="B706" s="1" t="n">
        <v>45168</v>
      </c>
      <c r="C706" s="1" t="n">
        <v>45360</v>
      </c>
      <c r="D706" t="inlineStr">
        <is>
          <t>VÄSTRA GÖTALANDS LÄN</t>
        </is>
      </c>
      <c r="E706" t="inlineStr">
        <is>
          <t>MARK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39959-2023</t>
        </is>
      </c>
      <c r="B707" s="1" t="n">
        <v>45168</v>
      </c>
      <c r="C707" s="1" t="n">
        <v>45360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40249-2023</t>
        </is>
      </c>
      <c r="B708" s="1" t="n">
        <v>45169</v>
      </c>
      <c r="C708" s="1" t="n">
        <v>45360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41029-2023</t>
        </is>
      </c>
      <c r="B709" s="1" t="n">
        <v>45173</v>
      </c>
      <c r="C709" s="1" t="n">
        <v>45360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41499-2023</t>
        </is>
      </c>
      <c r="B710" s="1" t="n">
        <v>45175</v>
      </c>
      <c r="C710" s="1" t="n">
        <v>45360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41969-2023</t>
        </is>
      </c>
      <c r="B711" s="1" t="n">
        <v>45177</v>
      </c>
      <c r="C711" s="1" t="n">
        <v>45360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42481-2023</t>
        </is>
      </c>
      <c r="B712" s="1" t="n">
        <v>45180</v>
      </c>
      <c r="C712" s="1" t="n">
        <v>45360</v>
      </c>
      <c r="D712" t="inlineStr">
        <is>
          <t>VÄSTRA GÖTALANDS LÄN</t>
        </is>
      </c>
      <c r="E712" t="inlineStr">
        <is>
          <t>MARK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42589-2023</t>
        </is>
      </c>
      <c r="B713" s="1" t="n">
        <v>45181</v>
      </c>
      <c r="C713" s="1" t="n">
        <v>45360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42809-2023</t>
        </is>
      </c>
      <c r="B714" s="1" t="n">
        <v>45182</v>
      </c>
      <c r="C714" s="1" t="n">
        <v>45360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43267-2023</t>
        </is>
      </c>
      <c r="B715" s="1" t="n">
        <v>45183</v>
      </c>
      <c r="C715" s="1" t="n">
        <v>45360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43293-2023</t>
        </is>
      </c>
      <c r="B716" s="1" t="n">
        <v>45183</v>
      </c>
      <c r="C716" s="1" t="n">
        <v>45360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43294-2023</t>
        </is>
      </c>
      <c r="B717" s="1" t="n">
        <v>45183</v>
      </c>
      <c r="C717" s="1" t="n">
        <v>45360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43402-2023</t>
        </is>
      </c>
      <c r="B718" s="1" t="n">
        <v>45183</v>
      </c>
      <c r="C718" s="1" t="n">
        <v>45360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43430-2023</t>
        </is>
      </c>
      <c r="B719" s="1" t="n">
        <v>45184</v>
      </c>
      <c r="C719" s="1" t="n">
        <v>45360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43434-2023</t>
        </is>
      </c>
      <c r="B720" s="1" t="n">
        <v>45184</v>
      </c>
      <c r="C720" s="1" t="n">
        <v>45360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43601-2023</t>
        </is>
      </c>
      <c r="B721" s="1" t="n">
        <v>45184</v>
      </c>
      <c r="C721" s="1" t="n">
        <v>45360</v>
      </c>
      <c r="D721" t="inlineStr">
        <is>
          <t>VÄSTRA GÖTALANDS LÄN</t>
        </is>
      </c>
      <c r="E721" t="inlineStr">
        <is>
          <t>MARK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45360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44211-2023</t>
        </is>
      </c>
      <c r="B723" s="1" t="n">
        <v>45188</v>
      </c>
      <c r="C723" s="1" t="n">
        <v>45360</v>
      </c>
      <c r="D723" t="inlineStr">
        <is>
          <t>VÄSTRA GÖTALANDS LÄN</t>
        </is>
      </c>
      <c r="E723" t="inlineStr">
        <is>
          <t>MARK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45360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44435-2023</t>
        </is>
      </c>
      <c r="B725" s="1" t="n">
        <v>45189</v>
      </c>
      <c r="C725" s="1" t="n">
        <v>45360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44581-2023</t>
        </is>
      </c>
      <c r="B726" s="1" t="n">
        <v>45189</v>
      </c>
      <c r="C726" s="1" t="n">
        <v>45360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</v>
      </c>
      <c r="C727" s="1" t="n">
        <v>45360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44897-2023</t>
        </is>
      </c>
      <c r="B728" s="1" t="n">
        <v>45190</v>
      </c>
      <c r="C728" s="1" t="n">
        <v>45360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45268-2023</t>
        </is>
      </c>
      <c r="B729" s="1" t="n">
        <v>45191</v>
      </c>
      <c r="C729" s="1" t="n">
        <v>45360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45507-2023</t>
        </is>
      </c>
      <c r="B730" s="1" t="n">
        <v>45194</v>
      </c>
      <c r="C730" s="1" t="n">
        <v>45360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45583-2023</t>
        </is>
      </c>
      <c r="B731" s="1" t="n">
        <v>45194</v>
      </c>
      <c r="C731" s="1" t="n">
        <v>45360</v>
      </c>
      <c r="D731" t="inlineStr">
        <is>
          <t>VÄSTRA GÖTALANDS LÄN</t>
        </is>
      </c>
      <c r="E731" t="inlineStr">
        <is>
          <t>MARK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45764-2023</t>
        </is>
      </c>
      <c r="B732" s="1" t="n">
        <v>45195</v>
      </c>
      <c r="C732" s="1" t="n">
        <v>45360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46450-2023</t>
        </is>
      </c>
      <c r="B733" s="1" t="n">
        <v>45197</v>
      </c>
      <c r="C733" s="1" t="n">
        <v>45360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46454-2023</t>
        </is>
      </c>
      <c r="B734" s="1" t="n">
        <v>45197</v>
      </c>
      <c r="C734" s="1" t="n">
        <v>45360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47148-2023</t>
        </is>
      </c>
      <c r="B735" s="1" t="n">
        <v>45201</v>
      </c>
      <c r="C735" s="1" t="n">
        <v>45360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47369-2023</t>
        </is>
      </c>
      <c r="B736" s="1" t="n">
        <v>45202</v>
      </c>
      <c r="C736" s="1" t="n">
        <v>45360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47418-2023</t>
        </is>
      </c>
      <c r="B737" s="1" t="n">
        <v>45202</v>
      </c>
      <c r="C737" s="1" t="n">
        <v>45360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47448-2023</t>
        </is>
      </c>
      <c r="B738" s="1" t="n">
        <v>45202</v>
      </c>
      <c r="C738" s="1" t="n">
        <v>45360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47396-2023</t>
        </is>
      </c>
      <c r="B739" s="1" t="n">
        <v>45202</v>
      </c>
      <c r="C739" s="1" t="n">
        <v>45360</v>
      </c>
      <c r="D739" t="inlineStr">
        <is>
          <t>VÄSTRA GÖTALANDS LÄN</t>
        </is>
      </c>
      <c r="E739" t="inlineStr">
        <is>
          <t>MARK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47969-2023</t>
        </is>
      </c>
      <c r="B740" s="1" t="n">
        <v>45204</v>
      </c>
      <c r="C740" s="1" t="n">
        <v>45360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47973-2023</t>
        </is>
      </c>
      <c r="B741" s="1" t="n">
        <v>45204</v>
      </c>
      <c r="C741" s="1" t="n">
        <v>45360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48124-2023</t>
        </is>
      </c>
      <c r="B742" s="1" t="n">
        <v>45205</v>
      </c>
      <c r="C742" s="1" t="n">
        <v>45360</v>
      </c>
      <c r="D742" t="inlineStr">
        <is>
          <t>VÄSTRA GÖTALANDS LÄN</t>
        </is>
      </c>
      <c r="E742" t="inlineStr">
        <is>
          <t>MARK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</v>
      </c>
      <c r="C743" s="1" t="n">
        <v>45360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49108-2023</t>
        </is>
      </c>
      <c r="B744" s="1" t="n">
        <v>45210</v>
      </c>
      <c r="C744" s="1" t="n">
        <v>45360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49212-2023</t>
        </is>
      </c>
      <c r="B745" s="1" t="n">
        <v>45210</v>
      </c>
      <c r="C745" s="1" t="n">
        <v>45360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49105-2023</t>
        </is>
      </c>
      <c r="B746" s="1" t="n">
        <v>45210</v>
      </c>
      <c r="C746" s="1" t="n">
        <v>45360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49136-2023</t>
        </is>
      </c>
      <c r="B747" s="1" t="n">
        <v>45210</v>
      </c>
      <c r="C747" s="1" t="n">
        <v>45360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49282-2023</t>
        </is>
      </c>
      <c r="B748" s="1" t="n">
        <v>45210</v>
      </c>
      <c r="C748" s="1" t="n">
        <v>45360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49785-2023</t>
        </is>
      </c>
      <c r="B749" s="1" t="n">
        <v>45212</v>
      </c>
      <c r="C749" s="1" t="n">
        <v>45360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51041-2023</t>
        </is>
      </c>
      <c r="B750" s="1" t="n">
        <v>45218</v>
      </c>
      <c r="C750" s="1" t="n">
        <v>45360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51007-2023</t>
        </is>
      </c>
      <c r="B751" s="1" t="n">
        <v>45218</v>
      </c>
      <c r="C751" s="1" t="n">
        <v>45360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51089-2023</t>
        </is>
      </c>
      <c r="B752" s="1" t="n">
        <v>45218</v>
      </c>
      <c r="C752" s="1" t="n">
        <v>45360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52665-2023</t>
        </is>
      </c>
      <c r="B753" s="1" t="n">
        <v>45219</v>
      </c>
      <c r="C753" s="1" t="n">
        <v>45360</v>
      </c>
      <c r="D753" t="inlineStr">
        <is>
          <t>VÄSTRA GÖTALANDS LÄN</t>
        </is>
      </c>
      <c r="E753" t="inlineStr">
        <is>
          <t>MARK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52673-2023</t>
        </is>
      </c>
      <c r="B754" s="1" t="n">
        <v>45219</v>
      </c>
      <c r="C754" s="1" t="n">
        <v>45360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51553-2023</t>
        </is>
      </c>
      <c r="B755" s="1" t="n">
        <v>45222</v>
      </c>
      <c r="C755" s="1" t="n">
        <v>45360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52309-2023</t>
        </is>
      </c>
      <c r="B756" s="1" t="n">
        <v>45224</v>
      </c>
      <c r="C756" s="1" t="n">
        <v>45360</v>
      </c>
      <c r="D756" t="inlineStr">
        <is>
          <t>VÄSTRA GÖTALANDS LÄN</t>
        </is>
      </c>
      <c r="E756" t="inlineStr">
        <is>
          <t>MARK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52313-2023</t>
        </is>
      </c>
      <c r="B757" s="1" t="n">
        <v>45224</v>
      </c>
      <c r="C757" s="1" t="n">
        <v>45360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52242-2023</t>
        </is>
      </c>
      <c r="B758" s="1" t="n">
        <v>45224</v>
      </c>
      <c r="C758" s="1" t="n">
        <v>45360</v>
      </c>
      <c r="D758" t="inlineStr">
        <is>
          <t>VÄSTRA GÖTALANDS LÄN</t>
        </is>
      </c>
      <c r="E758" t="inlineStr">
        <is>
          <t>MARK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52700-2023</t>
        </is>
      </c>
      <c r="B759" s="1" t="n">
        <v>45225</v>
      </c>
      <c r="C759" s="1" t="n">
        <v>45360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52667-2023</t>
        </is>
      </c>
      <c r="B760" s="1" t="n">
        <v>45225</v>
      </c>
      <c r="C760" s="1" t="n">
        <v>45360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52925-2023</t>
        </is>
      </c>
      <c r="B761" s="1" t="n">
        <v>45226</v>
      </c>
      <c r="C761" s="1" t="n">
        <v>45360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53136-2023</t>
        </is>
      </c>
      <c r="B762" s="1" t="n">
        <v>45229</v>
      </c>
      <c r="C762" s="1" t="n">
        <v>45360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53529-2023</t>
        </is>
      </c>
      <c r="B763" s="1" t="n">
        <v>45230</v>
      </c>
      <c r="C763" s="1" t="n">
        <v>45360</v>
      </c>
      <c r="D763" t="inlineStr">
        <is>
          <t>VÄSTRA GÖTALANDS LÄN</t>
        </is>
      </c>
      <c r="E763" t="inlineStr">
        <is>
          <t>MARK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53979-2023</t>
        </is>
      </c>
      <c r="B764" s="1" t="n">
        <v>45231</v>
      </c>
      <c r="C764" s="1" t="n">
        <v>45360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54438-2023</t>
        </is>
      </c>
      <c r="B765" s="1" t="n">
        <v>45233</v>
      </c>
      <c r="C765" s="1" t="n">
        <v>45360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54374-2023</t>
        </is>
      </c>
      <c r="B766" s="1" t="n">
        <v>45233</v>
      </c>
      <c r="C766" s="1" t="n">
        <v>45360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54846-2023</t>
        </is>
      </c>
      <c r="B767" s="1" t="n">
        <v>45236</v>
      </c>
      <c r="C767" s="1" t="n">
        <v>45360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55014-2023</t>
        </is>
      </c>
      <c r="B768" s="1" t="n">
        <v>45237</v>
      </c>
      <c r="C768" s="1" t="n">
        <v>45360</v>
      </c>
      <c r="D768" t="inlineStr">
        <is>
          <t>VÄSTRA GÖTALANDS LÄN</t>
        </is>
      </c>
      <c r="E768" t="inlineStr">
        <is>
          <t>MARK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45360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55551-2023</t>
        </is>
      </c>
      <c r="B770" s="1" t="n">
        <v>45238</v>
      </c>
      <c r="C770" s="1" t="n">
        <v>45360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55604-2023</t>
        </is>
      </c>
      <c r="B771" s="1" t="n">
        <v>45238</v>
      </c>
      <c r="C771" s="1" t="n">
        <v>45360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55607-2023</t>
        </is>
      </c>
      <c r="B772" s="1" t="n">
        <v>45238</v>
      </c>
      <c r="C772" s="1" t="n">
        <v>45360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55764-2023</t>
        </is>
      </c>
      <c r="B773" s="1" t="n">
        <v>45239</v>
      </c>
      <c r="C773" s="1" t="n">
        <v>45360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55868-2023</t>
        </is>
      </c>
      <c r="B774" s="1" t="n">
        <v>45239</v>
      </c>
      <c r="C774" s="1" t="n">
        <v>45360</v>
      </c>
      <c r="D774" t="inlineStr">
        <is>
          <t>VÄSTRA GÖTALANDS LÄN</t>
        </is>
      </c>
      <c r="E774" t="inlineStr">
        <is>
          <t>MARK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56365-2023</t>
        </is>
      </c>
      <c r="B775" s="1" t="n">
        <v>45243</v>
      </c>
      <c r="C775" s="1" t="n">
        <v>45360</v>
      </c>
      <c r="D775" t="inlineStr">
        <is>
          <t>VÄSTRA GÖTALANDS LÄN</t>
        </is>
      </c>
      <c r="E775" t="inlineStr">
        <is>
          <t>MARK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56367-2023</t>
        </is>
      </c>
      <c r="B776" s="1" t="n">
        <v>45243</v>
      </c>
      <c r="C776" s="1" t="n">
        <v>45360</v>
      </c>
      <c r="D776" t="inlineStr">
        <is>
          <t>VÄSTRA GÖTALANDS LÄN</t>
        </is>
      </c>
      <c r="E776" t="inlineStr">
        <is>
          <t>MARK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45360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56904-2023</t>
        </is>
      </c>
      <c r="B778" s="1" t="n">
        <v>45244</v>
      </c>
      <c r="C778" s="1" t="n">
        <v>45360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56899-2023</t>
        </is>
      </c>
      <c r="B779" s="1" t="n">
        <v>45244</v>
      </c>
      <c r="C779" s="1" t="n">
        <v>45360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58039-2023</t>
        </is>
      </c>
      <c r="B780" s="1" t="n">
        <v>45247</v>
      </c>
      <c r="C780" s="1" t="n">
        <v>45360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58415-2023</t>
        </is>
      </c>
      <c r="B781" s="1" t="n">
        <v>45250</v>
      </c>
      <c r="C781" s="1" t="n">
        <v>45360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58497-2023</t>
        </is>
      </c>
      <c r="B782" s="1" t="n">
        <v>45251</v>
      </c>
      <c r="C782" s="1" t="n">
        <v>45360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58568-2023</t>
        </is>
      </c>
      <c r="B783" s="1" t="n">
        <v>45251</v>
      </c>
      <c r="C783" s="1" t="n">
        <v>45360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59156-2023</t>
        </is>
      </c>
      <c r="B784" s="1" t="n">
        <v>45251</v>
      </c>
      <c r="C784" s="1" t="n">
        <v>45360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59163-2023</t>
        </is>
      </c>
      <c r="B785" s="1" t="n">
        <v>45251</v>
      </c>
      <c r="C785" s="1" t="n">
        <v>45360</v>
      </c>
      <c r="D785" t="inlineStr">
        <is>
          <t>VÄSTRA GÖTALANDS LÄN</t>
        </is>
      </c>
      <c r="E785" t="inlineStr">
        <is>
          <t>MARK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59151-2023</t>
        </is>
      </c>
      <c r="B786" s="1" t="n">
        <v>45251</v>
      </c>
      <c r="C786" s="1" t="n">
        <v>45360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59042-2023</t>
        </is>
      </c>
      <c r="B787" s="1" t="n">
        <v>45252</v>
      </c>
      <c r="C787" s="1" t="n">
        <v>45360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59175-2023</t>
        </is>
      </c>
      <c r="B788" s="1" t="n">
        <v>45253</v>
      </c>
      <c r="C788" s="1" t="n">
        <v>45360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45360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45360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59546-2023</t>
        </is>
      </c>
      <c r="B791" s="1" t="n">
        <v>45254</v>
      </c>
      <c r="C791" s="1" t="n">
        <v>45360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59551-2023</t>
        </is>
      </c>
      <c r="B792" s="1" t="n">
        <v>45254</v>
      </c>
      <c r="C792" s="1" t="n">
        <v>45360</v>
      </c>
      <c r="D792" t="inlineStr">
        <is>
          <t>VÄSTRA GÖTALANDS LÄN</t>
        </is>
      </c>
      <c r="E792" t="inlineStr">
        <is>
          <t>MARK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59612-2023</t>
        </is>
      </c>
      <c r="B793" s="1" t="n">
        <v>45254</v>
      </c>
      <c r="C793" s="1" t="n">
        <v>45360</v>
      </c>
      <c r="D793" t="inlineStr">
        <is>
          <t>VÄSTRA GÖTALANDS LÄN</t>
        </is>
      </c>
      <c r="E793" t="inlineStr">
        <is>
          <t>MARK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59944-2023</t>
        </is>
      </c>
      <c r="B794" s="1" t="n">
        <v>45257</v>
      </c>
      <c r="C794" s="1" t="n">
        <v>45360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60788-2023</t>
        </is>
      </c>
      <c r="B795" s="1" t="n">
        <v>45260</v>
      </c>
      <c r="C795" s="1" t="n">
        <v>45360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61059-2023</t>
        </is>
      </c>
      <c r="B796" s="1" t="n">
        <v>45260</v>
      </c>
      <c r="C796" s="1" t="n">
        <v>45360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61120-2023</t>
        </is>
      </c>
      <c r="B797" s="1" t="n">
        <v>45261</v>
      </c>
      <c r="C797" s="1" t="n">
        <v>45360</v>
      </c>
      <c r="D797" t="inlineStr">
        <is>
          <t>VÄSTRA GÖTALANDS LÄN</t>
        </is>
      </c>
      <c r="E797" t="inlineStr">
        <is>
          <t>MARK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61010-2023</t>
        </is>
      </c>
      <c r="B798" s="1" t="n">
        <v>45261</v>
      </c>
      <c r="C798" s="1" t="n">
        <v>45360</v>
      </c>
      <c r="D798" t="inlineStr">
        <is>
          <t>VÄSTRA GÖTALANDS LÄN</t>
        </is>
      </c>
      <c r="E798" t="inlineStr">
        <is>
          <t>MARK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45360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45360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45360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45360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45360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61253-2023</t>
        </is>
      </c>
      <c r="B804" s="1" t="n">
        <v>45264</v>
      </c>
      <c r="C804" s="1" t="n">
        <v>45360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61417-2023</t>
        </is>
      </c>
      <c r="B805" s="1" t="n">
        <v>45264</v>
      </c>
      <c r="C805" s="1" t="n">
        <v>45360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62375-2023</t>
        </is>
      </c>
      <c r="B806" s="1" t="n">
        <v>45268</v>
      </c>
      <c r="C806" s="1" t="n">
        <v>45360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62725-2023</t>
        </is>
      </c>
      <c r="B807" s="1" t="n">
        <v>45271</v>
      </c>
      <c r="C807" s="1" t="n">
        <v>45360</v>
      </c>
      <c r="D807" t="inlineStr">
        <is>
          <t>VÄSTRA GÖTALANDS LÄN</t>
        </is>
      </c>
      <c r="E807" t="inlineStr">
        <is>
          <t>MARK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62999-2023</t>
        </is>
      </c>
      <c r="B808" s="1" t="n">
        <v>45272</v>
      </c>
      <c r="C808" s="1" t="n">
        <v>45360</v>
      </c>
      <c r="D808" t="inlineStr">
        <is>
          <t>VÄSTRA GÖTALANDS LÄN</t>
        </is>
      </c>
      <c r="E808" t="inlineStr">
        <is>
          <t>MARK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63365-2023</t>
        </is>
      </c>
      <c r="B809" s="1" t="n">
        <v>45274</v>
      </c>
      <c r="C809" s="1" t="n">
        <v>45360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63520-2023</t>
        </is>
      </c>
      <c r="B810" s="1" t="n">
        <v>45274</v>
      </c>
      <c r="C810" s="1" t="n">
        <v>45360</v>
      </c>
      <c r="D810" t="inlineStr">
        <is>
          <t>VÄSTRA GÖTALANDS LÄN</t>
        </is>
      </c>
      <c r="E810" t="inlineStr">
        <is>
          <t>MARK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63591-2023</t>
        </is>
      </c>
      <c r="B811" s="1" t="n">
        <v>45275</v>
      </c>
      <c r="C811" s="1" t="n">
        <v>45360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63589-2023</t>
        </is>
      </c>
      <c r="B812" s="1" t="n">
        <v>45275</v>
      </c>
      <c r="C812" s="1" t="n">
        <v>45360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63590-2023</t>
        </is>
      </c>
      <c r="B813" s="1" t="n">
        <v>45275</v>
      </c>
      <c r="C813" s="1" t="n">
        <v>45360</v>
      </c>
      <c r="D813" t="inlineStr">
        <is>
          <t>VÄSTRA GÖTALANDS LÄN</t>
        </is>
      </c>
      <c r="E813" t="inlineStr">
        <is>
          <t>MARK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64532-2023</t>
        </is>
      </c>
      <c r="B814" s="1" t="n">
        <v>45281</v>
      </c>
      <c r="C814" s="1" t="n">
        <v>45360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64616-2023</t>
        </is>
      </c>
      <c r="B815" s="1" t="n">
        <v>45281</v>
      </c>
      <c r="C815" s="1" t="n">
        <v>45360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45360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64731-2023</t>
        </is>
      </c>
      <c r="B817" s="1" t="n">
        <v>45281</v>
      </c>
      <c r="C817" s="1" t="n">
        <v>45360</v>
      </c>
      <c r="D817" t="inlineStr">
        <is>
          <t>VÄSTRA GÖTALANDS LÄN</t>
        </is>
      </c>
      <c r="E817" t="inlineStr">
        <is>
          <t>MARK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64721-2023</t>
        </is>
      </c>
      <c r="B818" s="1" t="n">
        <v>45281</v>
      </c>
      <c r="C818" s="1" t="n">
        <v>45360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64737-2023</t>
        </is>
      </c>
      <c r="B819" s="1" t="n">
        <v>45281</v>
      </c>
      <c r="C819" s="1" t="n">
        <v>45360</v>
      </c>
      <c r="D819" t="inlineStr">
        <is>
          <t>VÄSTRA GÖTALANDS LÄN</t>
        </is>
      </c>
      <c r="E819" t="inlineStr">
        <is>
          <t>MARK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64843-2023</t>
        </is>
      </c>
      <c r="B820" s="1" t="n">
        <v>45282</v>
      </c>
      <c r="C820" s="1" t="n">
        <v>45360</v>
      </c>
      <c r="D820" t="inlineStr">
        <is>
          <t>VÄSTRA GÖTALANDS LÄN</t>
        </is>
      </c>
      <c r="E820" t="inlineStr">
        <is>
          <t>MARK</t>
        </is>
      </c>
      <c r="G820" t="n">
        <v>18.3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64853-2023</t>
        </is>
      </c>
      <c r="B821" s="1" t="n">
        <v>45282</v>
      </c>
      <c r="C821" s="1" t="n">
        <v>45360</v>
      </c>
      <c r="D821" t="inlineStr">
        <is>
          <t>VÄSTRA GÖTALANDS LÄN</t>
        </is>
      </c>
      <c r="E821" t="inlineStr">
        <is>
          <t>MARK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64795-2023</t>
        </is>
      </c>
      <c r="B822" s="1" t="n">
        <v>45282</v>
      </c>
      <c r="C822" s="1" t="n">
        <v>45360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64988-2023</t>
        </is>
      </c>
      <c r="B823" s="1" t="n">
        <v>45285</v>
      </c>
      <c r="C823" s="1" t="n">
        <v>45360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45360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65133-2023</t>
        </is>
      </c>
      <c r="B825" s="1" t="n">
        <v>45288</v>
      </c>
      <c r="C825" s="1" t="n">
        <v>45360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65145-2023</t>
        </is>
      </c>
      <c r="B826" s="1" t="n">
        <v>45288</v>
      </c>
      <c r="C826" s="1" t="n">
        <v>45360</v>
      </c>
      <c r="D826" t="inlineStr">
        <is>
          <t>VÄSTRA GÖTALANDS LÄN</t>
        </is>
      </c>
      <c r="E826" t="inlineStr">
        <is>
          <t>MARK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65121-2023</t>
        </is>
      </c>
      <c r="B827" s="1" t="n">
        <v>45288</v>
      </c>
      <c r="C827" s="1" t="n">
        <v>45360</v>
      </c>
      <c r="D827" t="inlineStr">
        <is>
          <t>VÄSTRA GÖTALANDS LÄN</t>
        </is>
      </c>
      <c r="E827" t="inlineStr">
        <is>
          <t>MARK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65127-2023</t>
        </is>
      </c>
      <c r="B828" s="1" t="n">
        <v>45288</v>
      </c>
      <c r="C828" s="1" t="n">
        <v>45360</v>
      </c>
      <c r="D828" t="inlineStr">
        <is>
          <t>VÄSTRA GÖTALANDS LÄN</t>
        </is>
      </c>
      <c r="E828" t="inlineStr">
        <is>
          <t>MARK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272-2024</t>
        </is>
      </c>
      <c r="B829" s="1" t="n">
        <v>45294</v>
      </c>
      <c r="C829" s="1" t="n">
        <v>45360</v>
      </c>
      <c r="D829" t="inlineStr">
        <is>
          <t>VÄSTRA GÖTALANDS LÄN</t>
        </is>
      </c>
      <c r="E829" t="inlineStr">
        <is>
          <t>MARK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431-2024</t>
        </is>
      </c>
      <c r="B830" s="1" t="n">
        <v>45296</v>
      </c>
      <c r="C830" s="1" t="n">
        <v>45360</v>
      </c>
      <c r="D830" t="inlineStr">
        <is>
          <t>VÄSTRA GÖTALANDS LÄN</t>
        </is>
      </c>
      <c r="E830" t="inlineStr">
        <is>
          <t>MARK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432-2024</t>
        </is>
      </c>
      <c r="B831" s="1" t="n">
        <v>45296</v>
      </c>
      <c r="C831" s="1" t="n">
        <v>45360</v>
      </c>
      <c r="D831" t="inlineStr">
        <is>
          <t>VÄSTRA GÖTALANDS LÄN</t>
        </is>
      </c>
      <c r="E831" t="inlineStr">
        <is>
          <t>MARK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604-2024</t>
        </is>
      </c>
      <c r="B832" s="1" t="n">
        <v>45299</v>
      </c>
      <c r="C832" s="1" t="n">
        <v>45360</v>
      </c>
      <c r="D832" t="inlineStr">
        <is>
          <t>VÄSTRA GÖTALANDS LÄN</t>
        </is>
      </c>
      <c r="E832" t="inlineStr">
        <is>
          <t>MARK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963-2024</t>
        </is>
      </c>
      <c r="B833" s="1" t="n">
        <v>45301</v>
      </c>
      <c r="C833" s="1" t="n">
        <v>45360</v>
      </c>
      <c r="D833" t="inlineStr">
        <is>
          <t>VÄSTRA GÖTALANDS LÄN</t>
        </is>
      </c>
      <c r="E833" t="inlineStr">
        <is>
          <t>MARK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893-2024</t>
        </is>
      </c>
      <c r="B834" s="1" t="n">
        <v>45301</v>
      </c>
      <c r="C834" s="1" t="n">
        <v>45360</v>
      </c>
      <c r="D834" t="inlineStr">
        <is>
          <t>VÄSTRA GÖTALANDS LÄN</t>
        </is>
      </c>
      <c r="E834" t="inlineStr">
        <is>
          <t>MARK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1453-2024</t>
        </is>
      </c>
      <c r="B835" s="1" t="n">
        <v>45303</v>
      </c>
      <c r="C835" s="1" t="n">
        <v>45360</v>
      </c>
      <c r="D835" t="inlineStr">
        <is>
          <t>VÄSTRA GÖTALANDS LÄN</t>
        </is>
      </c>
      <c r="E835" t="inlineStr">
        <is>
          <t>MARK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1451-2024</t>
        </is>
      </c>
      <c r="B836" s="1" t="n">
        <v>45303</v>
      </c>
      <c r="C836" s="1" t="n">
        <v>45360</v>
      </c>
      <c r="D836" t="inlineStr">
        <is>
          <t>VÄSTRA GÖTALANDS LÄN</t>
        </is>
      </c>
      <c r="E836" t="inlineStr">
        <is>
          <t>MARK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1452-2024</t>
        </is>
      </c>
      <c r="B837" s="1" t="n">
        <v>45303</v>
      </c>
      <c r="C837" s="1" t="n">
        <v>45360</v>
      </c>
      <c r="D837" t="inlineStr">
        <is>
          <t>VÄSTRA GÖTALANDS LÄN</t>
        </is>
      </c>
      <c r="E837" t="inlineStr">
        <is>
          <t>MARK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1634-2024</t>
        </is>
      </c>
      <c r="B838" s="1" t="n">
        <v>45306</v>
      </c>
      <c r="C838" s="1" t="n">
        <v>45360</v>
      </c>
      <c r="D838" t="inlineStr">
        <is>
          <t>VÄSTRA GÖTALANDS LÄN</t>
        </is>
      </c>
      <c r="E838" t="inlineStr">
        <is>
          <t>MARK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1643-2024</t>
        </is>
      </c>
      <c r="B839" s="1" t="n">
        <v>45306</v>
      </c>
      <c r="C839" s="1" t="n">
        <v>45360</v>
      </c>
      <c r="D839" t="inlineStr">
        <is>
          <t>VÄSTRA GÖTALANDS LÄN</t>
        </is>
      </c>
      <c r="E839" t="inlineStr">
        <is>
          <t>MARK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2371-2024</t>
        </is>
      </c>
      <c r="B840" s="1" t="n">
        <v>45310</v>
      </c>
      <c r="C840" s="1" t="n">
        <v>45360</v>
      </c>
      <c r="D840" t="inlineStr">
        <is>
          <t>VÄSTRA GÖTALANDS LÄN</t>
        </is>
      </c>
      <c r="E840" t="inlineStr">
        <is>
          <t>MARK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2732-2024</t>
        </is>
      </c>
      <c r="B841" s="1" t="n">
        <v>45314</v>
      </c>
      <c r="C841" s="1" t="n">
        <v>45360</v>
      </c>
      <c r="D841" t="inlineStr">
        <is>
          <t>VÄSTRA GÖTALANDS LÄN</t>
        </is>
      </c>
      <c r="E841" t="inlineStr">
        <is>
          <t>MARK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3093-2024</t>
        </is>
      </c>
      <c r="B842" s="1" t="n">
        <v>45316</v>
      </c>
      <c r="C842" s="1" t="n">
        <v>45360</v>
      </c>
      <c r="D842" t="inlineStr">
        <is>
          <t>VÄSTRA GÖTALANDS LÄN</t>
        </is>
      </c>
      <c r="E842" t="inlineStr">
        <is>
          <t>MARK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3114-2024</t>
        </is>
      </c>
      <c r="B843" s="1" t="n">
        <v>45316</v>
      </c>
      <c r="C843" s="1" t="n">
        <v>45360</v>
      </c>
      <c r="D843" t="inlineStr">
        <is>
          <t>VÄSTRA GÖTALANDS LÄN</t>
        </is>
      </c>
      <c r="E843" t="inlineStr">
        <is>
          <t>MARK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3127-2024</t>
        </is>
      </c>
      <c r="B844" s="1" t="n">
        <v>45316</v>
      </c>
      <c r="C844" s="1" t="n">
        <v>45360</v>
      </c>
      <c r="D844" t="inlineStr">
        <is>
          <t>VÄSTRA GÖTALANDS LÄN</t>
        </is>
      </c>
      <c r="E844" t="inlineStr">
        <is>
          <t>MARK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3502-2024</t>
        </is>
      </c>
      <c r="B845" s="1" t="n">
        <v>45320</v>
      </c>
      <c r="C845" s="1" t="n">
        <v>45360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3845-2024</t>
        </is>
      </c>
      <c r="B846" s="1" t="n">
        <v>45322</v>
      </c>
      <c r="C846" s="1" t="n">
        <v>45360</v>
      </c>
      <c r="D846" t="inlineStr">
        <is>
          <t>VÄSTRA GÖTALANDS LÄN</t>
        </is>
      </c>
      <c r="E846" t="inlineStr">
        <is>
          <t>MARK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3930-2024</t>
        </is>
      </c>
      <c r="B847" s="1" t="n">
        <v>45322</v>
      </c>
      <c r="C847" s="1" t="n">
        <v>45360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45360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45360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4306-2024</t>
        </is>
      </c>
      <c r="B850" s="1" t="n">
        <v>45324</v>
      </c>
      <c r="C850" s="1" t="n">
        <v>45360</v>
      </c>
      <c r="D850" t="inlineStr">
        <is>
          <t>VÄSTRA GÖTALANDS LÄN</t>
        </is>
      </c>
      <c r="E850" t="inlineStr">
        <is>
          <t>MARK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45360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45360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5465-2024</t>
        </is>
      </c>
      <c r="B853" s="1" t="n">
        <v>45332</v>
      </c>
      <c r="C853" s="1" t="n">
        <v>45360</v>
      </c>
      <c r="D853" t="inlineStr">
        <is>
          <t>VÄSTRA GÖTALANDS LÄN</t>
        </is>
      </c>
      <c r="E853" t="inlineStr">
        <is>
          <t>MARK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45360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5875-2024</t>
        </is>
      </c>
      <c r="B855" s="1" t="n">
        <v>45335</v>
      </c>
      <c r="C855" s="1" t="n">
        <v>45360</v>
      </c>
      <c r="D855" t="inlineStr">
        <is>
          <t>VÄSTRA GÖTALANDS LÄN</t>
        </is>
      </c>
      <c r="E855" t="inlineStr">
        <is>
          <t>MARK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6205-2024</t>
        </is>
      </c>
      <c r="B856" s="1" t="n">
        <v>45337</v>
      </c>
      <c r="C856" s="1" t="n">
        <v>45360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6381-2024</t>
        </is>
      </c>
      <c r="B857" s="1" t="n">
        <v>45338</v>
      </c>
      <c r="C857" s="1" t="n">
        <v>45360</v>
      </c>
      <c r="D857" t="inlineStr">
        <is>
          <t>VÄSTRA GÖTALANDS LÄN</t>
        </is>
      </c>
      <c r="E857" t="inlineStr">
        <is>
          <t>MARK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45360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45360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45360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6850-2024</t>
        </is>
      </c>
      <c r="B861" s="1" t="n">
        <v>45342</v>
      </c>
      <c r="C861" s="1" t="n">
        <v>45360</v>
      </c>
      <c r="D861" t="inlineStr">
        <is>
          <t>VÄSTRA GÖTALANDS LÄN</t>
        </is>
      </c>
      <c r="E861" t="inlineStr">
        <is>
          <t>MARK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6980-2024</t>
        </is>
      </c>
      <c r="B862" s="1" t="n">
        <v>45343</v>
      </c>
      <c r="C862" s="1" t="n">
        <v>45360</v>
      </c>
      <c r="D862" t="inlineStr">
        <is>
          <t>VÄSTRA GÖTALANDS LÄN</t>
        </is>
      </c>
      <c r="E862" t="inlineStr">
        <is>
          <t>MARK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45360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7019-2024</t>
        </is>
      </c>
      <c r="B864" s="1" t="n">
        <v>45343</v>
      </c>
      <c r="C864" s="1" t="n">
        <v>45360</v>
      </c>
      <c r="D864" t="inlineStr">
        <is>
          <t>VÄSTRA GÖTALANDS LÄN</t>
        </is>
      </c>
      <c r="E864" t="inlineStr">
        <is>
          <t>MARK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7393-2024</t>
        </is>
      </c>
      <c r="B865" s="1" t="n">
        <v>45345</v>
      </c>
      <c r="C865" s="1" t="n">
        <v>45360</v>
      </c>
      <c r="D865" t="inlineStr">
        <is>
          <t>VÄSTRA GÖTALANDS LÄN</t>
        </is>
      </c>
      <c r="E865" t="inlineStr">
        <is>
          <t>MARK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45360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45360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7646-2024</t>
        </is>
      </c>
      <c r="B868" s="1" t="n">
        <v>45348</v>
      </c>
      <c r="C868" s="1" t="n">
        <v>45360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7720-2024</t>
        </is>
      </c>
      <c r="B869" s="1" t="n">
        <v>45349</v>
      </c>
      <c r="C869" s="1" t="n">
        <v>45360</v>
      </c>
      <c r="D869" t="inlineStr">
        <is>
          <t>VÄSTRA GÖTALANDS LÄN</t>
        </is>
      </c>
      <c r="E869" t="inlineStr">
        <is>
          <t>MARK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45360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7908-2024</t>
        </is>
      </c>
      <c r="B871" s="1" t="n">
        <v>45350</v>
      </c>
      <c r="C871" s="1" t="n">
        <v>45360</v>
      </c>
      <c r="D871" t="inlineStr">
        <is>
          <t>VÄSTRA GÖTALANDS LÄN</t>
        </is>
      </c>
      <c r="E871" t="inlineStr">
        <is>
          <t>MARK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8372-2024</t>
        </is>
      </c>
      <c r="B872" s="1" t="n">
        <v>45352</v>
      </c>
      <c r="C872" s="1" t="n">
        <v>45360</v>
      </c>
      <c r="D872" t="inlineStr">
        <is>
          <t>VÄSTRA GÖTALANDS LÄN</t>
        </is>
      </c>
      <c r="E872" t="inlineStr">
        <is>
          <t>MARK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8597-2024</t>
        </is>
      </c>
      <c r="B873" s="1" t="n">
        <v>45355</v>
      </c>
      <c r="C873" s="1" t="n">
        <v>45360</v>
      </c>
      <c r="D873" t="inlineStr">
        <is>
          <t>VÄSTRA GÖTALANDS LÄN</t>
        </is>
      </c>
      <c r="E873" t="inlineStr">
        <is>
          <t>MARK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8814-2024</t>
        </is>
      </c>
      <c r="B874" s="1" t="n">
        <v>45356</v>
      </c>
      <c r="C874" s="1" t="n">
        <v>45360</v>
      </c>
      <c r="D874" t="inlineStr">
        <is>
          <t>VÄSTRA GÖTALANDS LÄN</t>
        </is>
      </c>
      <c r="E874" t="inlineStr">
        <is>
          <t>MARK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8808-2024</t>
        </is>
      </c>
      <c r="B875" s="1" t="n">
        <v>45356</v>
      </c>
      <c r="C875" s="1" t="n">
        <v>45360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8812-2024</t>
        </is>
      </c>
      <c r="B876" s="1" t="n">
        <v>45356</v>
      </c>
      <c r="C876" s="1" t="n">
        <v>45360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9197-2024</t>
        </is>
      </c>
      <c r="B877" s="1" t="n">
        <v>45358</v>
      </c>
      <c r="C877" s="1" t="n">
        <v>45360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9251-2024</t>
        </is>
      </c>
      <c r="B878" s="1" t="n">
        <v>45358</v>
      </c>
      <c r="C878" s="1" t="n">
        <v>45360</v>
      </c>
      <c r="D878" t="inlineStr">
        <is>
          <t>VÄSTRA GÖTALANDS LÄN</t>
        </is>
      </c>
      <c r="E878" t="inlineStr">
        <is>
          <t>MARK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9260-2024</t>
        </is>
      </c>
      <c r="B879" s="1" t="n">
        <v>45358</v>
      </c>
      <c r="C879" s="1" t="n">
        <v>45360</v>
      </c>
      <c r="D879" t="inlineStr">
        <is>
          <t>VÄSTRA GÖTALANDS LÄN</t>
        </is>
      </c>
      <c r="E879" t="inlineStr">
        <is>
          <t>MARK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9248-2024</t>
        </is>
      </c>
      <c r="B880" s="1" t="n">
        <v>45358</v>
      </c>
      <c r="C880" s="1" t="n">
        <v>45360</v>
      </c>
      <c r="D880" t="inlineStr">
        <is>
          <t>VÄSTRA GÖTALANDS LÄN</t>
        </is>
      </c>
      <c r="E880" t="inlineStr">
        <is>
          <t>MARK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9265-2024</t>
        </is>
      </c>
      <c r="B881" s="1" t="n">
        <v>45358</v>
      </c>
      <c r="C881" s="1" t="n">
        <v>45360</v>
      </c>
      <c r="D881" t="inlineStr">
        <is>
          <t>VÄSTRA GÖTALANDS LÄN</t>
        </is>
      </c>
      <c r="E881" t="inlineStr">
        <is>
          <t>MARK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9153-2024</t>
        </is>
      </c>
      <c r="B882" s="1" t="n">
        <v>45358</v>
      </c>
      <c r="C882" s="1" t="n">
        <v>45360</v>
      </c>
      <c r="D882" t="inlineStr">
        <is>
          <t>VÄSTRA GÖTALANDS LÄN</t>
        </is>
      </c>
      <c r="E882" t="inlineStr">
        <is>
          <t>MARK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9448-2024</t>
        </is>
      </c>
      <c r="B883" s="1" t="n">
        <v>45359</v>
      </c>
      <c r="C883" s="1" t="n">
        <v>45360</v>
      </c>
      <c r="D883" t="inlineStr">
        <is>
          <t>VÄSTRA GÖTALANDS LÄN</t>
        </is>
      </c>
      <c r="E883" t="inlineStr">
        <is>
          <t>MARK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9446-2024</t>
        </is>
      </c>
      <c r="B884" s="1" t="n">
        <v>45359</v>
      </c>
      <c r="C884" s="1" t="n">
        <v>45360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9496-2024</t>
        </is>
      </c>
      <c r="B885" s="1" t="n">
        <v>45359</v>
      </c>
      <c r="C885" s="1" t="n">
        <v>45360</v>
      </c>
      <c r="D885" t="inlineStr">
        <is>
          <t>VÄSTRA GÖTALANDS LÄN</t>
        </is>
      </c>
      <c r="E885" t="inlineStr">
        <is>
          <t>MARK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2024-03-09T14:04:20Z</dcterms:created>
  <dcterms:modified xmlns:dcterms="http://purl.org/dc/terms/" xmlns:xsi="http://www.w3.org/2001/XMLSchema-instance" xsi:type="dcterms:W3CDTF">2024-03-09T14:04:21Z</dcterms:modified>
</cp:coreProperties>
</file>