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45359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45359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45359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45359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45359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45359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45359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45359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45359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45359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45359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45359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45359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45359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45359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45359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45359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45359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45359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45359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45359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45359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45359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45359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45359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45359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45359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45359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45359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45359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45359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45359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45359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45359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45359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45359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45359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45359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45359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45359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45359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45359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45359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45359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45359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45359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45359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45359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45359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45359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45359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45359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45359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45359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45359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45359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45359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45359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45359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45359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45359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45359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45359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45359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45359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45359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45359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45359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45359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45359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45359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45359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45359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45359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45359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45359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45359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45359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45359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45359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45359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45359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45359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45359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45359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45359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45359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45359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45359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45359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45359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45359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45359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45359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45359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45359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45359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45359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45359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45359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45359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45359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45359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45359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45359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45359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45359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45359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45359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45359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45359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45359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45359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45359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45359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45359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45359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45359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45359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45359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45359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45359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45359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45359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45359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45359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45359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45359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45359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45359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45359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45359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45359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45359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45359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45359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45359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45359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45359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45359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45359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45359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45359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45359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45359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45359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45359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45359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45359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45359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45359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45359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45359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45359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45359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45359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45359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45359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45359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45359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45359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45359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45359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45359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45359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45359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45359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45359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45359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45359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45359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45359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45359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45359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45359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45359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45359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45359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45359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45359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45359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45359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45359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45359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45359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45359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45359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45359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45359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45359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45359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45359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45359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45359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45359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45359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45359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45359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45359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45359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45359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45359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45359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45359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45359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45359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45359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45359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45359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45359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45359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45359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45359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45359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45359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45359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45359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45359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45359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45359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45359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45359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45359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45359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45359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45359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45359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45359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45359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45359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45359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45359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45359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45359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45359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45359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45359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45359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45359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45359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45359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45359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45359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45359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45359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45359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45359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45359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45359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45359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45359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45359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45359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45359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45359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45359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45359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45359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45359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45359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45359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45359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45359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45359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45359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45359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45359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45359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45359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45359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45359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45359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45359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45359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45359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45359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45359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45359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45359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45359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45359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45359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45359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45359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45359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45359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45359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45359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45359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45359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45359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45359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45359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45359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45359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45359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45359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45359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45359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45359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45359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45359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45359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45359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45359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45359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45359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45359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45359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45359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45359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45359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45359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45359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45359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45359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45359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45359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45359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45359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45359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45359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45359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45359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45359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45359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45359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45359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45359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45359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45359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45359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45359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45359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45359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45359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45359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45359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45359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45359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45359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45359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45359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45359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45359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45359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45359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45359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45359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45359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45359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45359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45359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45359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45359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45359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45359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45359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45359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45359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45359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45359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45359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45359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45359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45359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45359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45359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45359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45359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45359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45359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45359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45359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45359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45359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45359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45359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45359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45359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45359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45359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45359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45359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45359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45359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45359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45359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45359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45359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45359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45359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45359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45359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45359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45359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45359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45359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45359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45359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45359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45359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45359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45359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45359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45359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45359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45359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45359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45359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45359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45359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45359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45359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45359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45359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45359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45359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45359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45359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45359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45359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45359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45359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45359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45359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45359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45359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45359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45359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45359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45359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45359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45359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45359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45359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45359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45359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45359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45359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45359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45359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45359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45359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45359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45359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45359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45359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45359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45359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45359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45359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45359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45359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45359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45359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45359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45359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45359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45359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45359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45359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45359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45359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45359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45359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45359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45359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45359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45359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45359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45359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45359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45359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45359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45359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45359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45359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45359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45359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45359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45359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45359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45359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45359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45359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45359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45359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45359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45359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45359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45359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45359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45359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45359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45359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45359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45359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45359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45359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45359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45359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45359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45359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45359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45359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45359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45359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45359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45359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45359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45359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45359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45359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45359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45359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45359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45359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45359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45359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45359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45359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45359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45359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45359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45359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45359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45359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45359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45359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45359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45359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45359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45359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45359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45359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45359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45359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45359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45359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45359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45359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45359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45359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45359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45359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45359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45359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45359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45359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45359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45359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45359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45359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45359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45359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45359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45359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45359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45359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45359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45359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45359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45359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45359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45359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45359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45359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45359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45359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45359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45359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45359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45359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45359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45359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45359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45359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45359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45359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45359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45359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45359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45359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45359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45359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45359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45359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45359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45359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45359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45359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45359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45359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45359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45359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45359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45359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45359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45359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45359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45359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45359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45359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45359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45359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45359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45359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45359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45359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45359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45359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45359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45359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45359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45359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45359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45359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45359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45359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45359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45359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45359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45359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45359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45359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45359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45359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45359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45359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45359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45359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45359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45359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45359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45359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45359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45359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45359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45359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45359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45359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45359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45359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45359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45359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45359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45359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45359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45359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45359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45359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45359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45359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45359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45359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45359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45359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45359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45359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45359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45359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45359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45359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45359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45359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45359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45359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45359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45359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45359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45359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45359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45359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45359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45359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45359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45359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45359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45359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45359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45359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45359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45359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45359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45359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45359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45359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45359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45359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45359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45359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45359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45359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45359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45359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45359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45359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45359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45359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45359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45359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45359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45359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45359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45359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45359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45359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45359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45359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45359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45359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45359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45359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45359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45359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45359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45359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45359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45359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45359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45359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45359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45359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45359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45359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45359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45359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45359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45359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45359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45359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45359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45359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45359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45359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45359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45359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45359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45359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45359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45359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45359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45359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45359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45359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45359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45359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45359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45359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45359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45359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45359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45359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45359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45359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45359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45359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45359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45359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45359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45359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45359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45359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45359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45359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45359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45359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45359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45359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45359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45359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45359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45359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45359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45359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45359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45359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45359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45359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45359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45359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45359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45359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45359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45359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45359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45359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45359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45359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45359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45359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45359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45359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45359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45359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45359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45359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45359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45359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45359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45359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45359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45359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45359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45359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45359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45359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45359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45359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45359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45359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45359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45359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45359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45359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45359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45359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45359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45359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45359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45359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45359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45359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45359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45359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45359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45359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45359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45359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45359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45359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45359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45359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45359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45359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45359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45359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45359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3093-2024</t>
        </is>
      </c>
      <c r="B841" s="1" t="n">
        <v>45316</v>
      </c>
      <c r="C841" s="1" t="n">
        <v>45359</v>
      </c>
      <c r="D841" t="inlineStr">
        <is>
          <t>VÄSTRA GÖTALANDS LÄN</t>
        </is>
      </c>
      <c r="E841" t="inlineStr">
        <is>
          <t>MARK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45359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3127-2024</t>
        </is>
      </c>
      <c r="B843" s="1" t="n">
        <v>45316</v>
      </c>
      <c r="C843" s="1" t="n">
        <v>45359</v>
      </c>
      <c r="D843" t="inlineStr">
        <is>
          <t>VÄSTRA GÖTALANDS LÄN</t>
        </is>
      </c>
      <c r="E843" t="inlineStr">
        <is>
          <t>MARK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45359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45359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45359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4303-2024</t>
        </is>
      </c>
      <c r="B847" s="1" t="n">
        <v>45324</v>
      </c>
      <c r="C847" s="1" t="n">
        <v>45359</v>
      </c>
      <c r="D847" t="inlineStr">
        <is>
          <t>VÄSTRA GÖTALANDS LÄN</t>
        </is>
      </c>
      <c r="E847" t="inlineStr">
        <is>
          <t>MARK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4304-2024</t>
        </is>
      </c>
      <c r="B848" s="1" t="n">
        <v>45324</v>
      </c>
      <c r="C848" s="1" t="n">
        <v>45359</v>
      </c>
      <c r="D848" t="inlineStr">
        <is>
          <t>VÄSTRA GÖTALANDS LÄN</t>
        </is>
      </c>
      <c r="E848" t="inlineStr">
        <is>
          <t>MARK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4306-2024</t>
        </is>
      </c>
      <c r="B849" s="1" t="n">
        <v>45324</v>
      </c>
      <c r="C849" s="1" t="n">
        <v>45359</v>
      </c>
      <c r="D849" t="inlineStr">
        <is>
          <t>VÄSTRA GÖTALANDS LÄN</t>
        </is>
      </c>
      <c r="E849" t="inlineStr">
        <is>
          <t>MARK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5467-2024</t>
        </is>
      </c>
      <c r="B850" s="1" t="n">
        <v>45332</v>
      </c>
      <c r="C850" s="1" t="n">
        <v>45359</v>
      </c>
      <c r="D850" t="inlineStr">
        <is>
          <t>VÄSTRA GÖTALANDS LÄN</t>
        </is>
      </c>
      <c r="E850" t="inlineStr">
        <is>
          <t>MARK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5466-2024</t>
        </is>
      </c>
      <c r="B851" s="1" t="n">
        <v>45332</v>
      </c>
      <c r="C851" s="1" t="n">
        <v>45359</v>
      </c>
      <c r="D851" t="inlineStr">
        <is>
          <t>VÄSTRA GÖTALANDS LÄN</t>
        </is>
      </c>
      <c r="E851" t="inlineStr">
        <is>
          <t>MARK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5465-2024</t>
        </is>
      </c>
      <c r="B852" s="1" t="n">
        <v>45332</v>
      </c>
      <c r="C852" s="1" t="n">
        <v>45359</v>
      </c>
      <c r="D852" t="inlineStr">
        <is>
          <t>VÄSTRA GÖTALANDS LÄN</t>
        </is>
      </c>
      <c r="E852" t="inlineStr">
        <is>
          <t>MARK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45359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45359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45359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45359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6775-2024</t>
        </is>
      </c>
      <c r="B857" s="1" t="n">
        <v>45342</v>
      </c>
      <c r="C857" s="1" t="n">
        <v>45359</v>
      </c>
      <c r="D857" t="inlineStr">
        <is>
          <t>VÄSTRA GÖTALANDS LÄN</t>
        </is>
      </c>
      <c r="E857" t="inlineStr">
        <is>
          <t>MARK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6770-2024</t>
        </is>
      </c>
      <c r="B858" s="1" t="n">
        <v>45342</v>
      </c>
      <c r="C858" s="1" t="n">
        <v>45359</v>
      </c>
      <c r="D858" t="inlineStr">
        <is>
          <t>VÄSTRA GÖTALANDS LÄN</t>
        </is>
      </c>
      <c r="E858" t="inlineStr">
        <is>
          <t>MARK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6850-2024</t>
        </is>
      </c>
      <c r="B859" s="1" t="n">
        <v>45342</v>
      </c>
      <c r="C859" s="1" t="n">
        <v>45359</v>
      </c>
      <c r="D859" t="inlineStr">
        <is>
          <t>VÄSTRA GÖTALANDS LÄN</t>
        </is>
      </c>
      <c r="E859" t="inlineStr">
        <is>
          <t>MARK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6845-2024</t>
        </is>
      </c>
      <c r="B860" s="1" t="n">
        <v>45342</v>
      </c>
      <c r="C860" s="1" t="n">
        <v>45359</v>
      </c>
      <c r="D860" t="inlineStr">
        <is>
          <t>VÄSTRA GÖTALANDS LÄN</t>
        </is>
      </c>
      <c r="E860" t="inlineStr">
        <is>
          <t>MARK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7019-2024</t>
        </is>
      </c>
      <c r="B861" s="1" t="n">
        <v>45343</v>
      </c>
      <c r="C861" s="1" t="n">
        <v>45359</v>
      </c>
      <c r="D861" t="inlineStr">
        <is>
          <t>VÄSTRA GÖTALANDS LÄN</t>
        </is>
      </c>
      <c r="E861" t="inlineStr">
        <is>
          <t>MARK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6980-2024</t>
        </is>
      </c>
      <c r="B862" s="1" t="n">
        <v>45343</v>
      </c>
      <c r="C862" s="1" t="n">
        <v>45359</v>
      </c>
      <c r="D862" t="inlineStr">
        <is>
          <t>VÄSTRA GÖTALANDS LÄN</t>
        </is>
      </c>
      <c r="E862" t="inlineStr">
        <is>
          <t>MARK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7049-2024</t>
        </is>
      </c>
      <c r="B863" s="1" t="n">
        <v>45343</v>
      </c>
      <c r="C863" s="1" t="n">
        <v>45359</v>
      </c>
      <c r="D863" t="inlineStr">
        <is>
          <t>VÄSTRA GÖTALANDS LÄN</t>
        </is>
      </c>
      <c r="E863" t="inlineStr">
        <is>
          <t>MARK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7393-2024</t>
        </is>
      </c>
      <c r="B864" s="1" t="n">
        <v>45345</v>
      </c>
      <c r="C864" s="1" t="n">
        <v>45359</v>
      </c>
      <c r="D864" t="inlineStr">
        <is>
          <t>VÄSTRA GÖTALANDS LÄN</t>
        </is>
      </c>
      <c r="E864" t="inlineStr">
        <is>
          <t>MARK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7646-2024</t>
        </is>
      </c>
      <c r="B865" s="1" t="n">
        <v>45348</v>
      </c>
      <c r="C865" s="1" t="n">
        <v>45359</v>
      </c>
      <c r="D865" t="inlineStr">
        <is>
          <t>VÄSTRA GÖTALANDS LÄN</t>
        </is>
      </c>
      <c r="E865" t="inlineStr">
        <is>
          <t>MARK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7628-2024</t>
        </is>
      </c>
      <c r="B866" s="1" t="n">
        <v>45348</v>
      </c>
      <c r="C866" s="1" t="n">
        <v>45359</v>
      </c>
      <c r="D866" t="inlineStr">
        <is>
          <t>VÄSTRA GÖTALANDS LÄN</t>
        </is>
      </c>
      <c r="E866" t="inlineStr">
        <is>
          <t>MARK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7644-2024</t>
        </is>
      </c>
      <c r="B867" s="1" t="n">
        <v>45348</v>
      </c>
      <c r="C867" s="1" t="n">
        <v>45359</v>
      </c>
      <c r="D867" t="inlineStr">
        <is>
          <t>VÄSTRA GÖTALANDS LÄN</t>
        </is>
      </c>
      <c r="E867" t="inlineStr">
        <is>
          <t>MARK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7720-2024</t>
        </is>
      </c>
      <c r="B868" s="1" t="n">
        <v>45349</v>
      </c>
      <c r="C868" s="1" t="n">
        <v>45359</v>
      </c>
      <c r="D868" t="inlineStr">
        <is>
          <t>VÄSTRA GÖTALANDS LÄN</t>
        </is>
      </c>
      <c r="E868" t="inlineStr">
        <is>
          <t>MARK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7933-2024</t>
        </is>
      </c>
      <c r="B869" s="1" t="n">
        <v>45350</v>
      </c>
      <c r="C869" s="1" t="n">
        <v>45359</v>
      </c>
      <c r="D869" t="inlineStr">
        <is>
          <t>VÄSTRA GÖTALANDS LÄN</t>
        </is>
      </c>
      <c r="E869" t="inlineStr">
        <is>
          <t>MARK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7908-2024</t>
        </is>
      </c>
      <c r="B870" s="1" t="n">
        <v>45350</v>
      </c>
      <c r="C870" s="1" t="n">
        <v>45359</v>
      </c>
      <c r="D870" t="inlineStr">
        <is>
          <t>VÄSTRA GÖTALANDS LÄN</t>
        </is>
      </c>
      <c r="E870" t="inlineStr">
        <is>
          <t>MARK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8372-2024</t>
        </is>
      </c>
      <c r="B871" s="1" t="n">
        <v>45352</v>
      </c>
      <c r="C871" s="1" t="n">
        <v>45359</v>
      </c>
      <c r="D871" t="inlineStr">
        <is>
          <t>VÄSTRA GÖTALANDS LÄN</t>
        </is>
      </c>
      <c r="E871" t="inlineStr">
        <is>
          <t>MARK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8597-2024</t>
        </is>
      </c>
      <c r="B872" s="1" t="n">
        <v>45355</v>
      </c>
      <c r="C872" s="1" t="n">
        <v>45359</v>
      </c>
      <c r="D872" t="inlineStr">
        <is>
          <t>VÄSTRA GÖTALANDS LÄN</t>
        </is>
      </c>
      <c r="E872" t="inlineStr">
        <is>
          <t>MARK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8808-2024</t>
        </is>
      </c>
      <c r="B873" s="1" t="n">
        <v>45356</v>
      </c>
      <c r="C873" s="1" t="n">
        <v>45359</v>
      </c>
      <c r="D873" t="inlineStr">
        <is>
          <t>VÄSTRA GÖTALANDS LÄN</t>
        </is>
      </c>
      <c r="E873" t="inlineStr">
        <is>
          <t>MARK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8812-2024</t>
        </is>
      </c>
      <c r="B874" s="1" t="n">
        <v>45356</v>
      </c>
      <c r="C874" s="1" t="n">
        <v>45359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8814-2024</t>
        </is>
      </c>
      <c r="B875" s="1" t="n">
        <v>45356</v>
      </c>
      <c r="C875" s="1" t="n">
        <v>45359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9197-2024</t>
        </is>
      </c>
      <c r="B876" s="1" t="n">
        <v>45358</v>
      </c>
      <c r="C876" s="1" t="n">
        <v>45359</v>
      </c>
      <c r="D876" t="inlineStr">
        <is>
          <t>VÄSTRA GÖTALANDS LÄN</t>
        </is>
      </c>
      <c r="E876" t="inlineStr">
        <is>
          <t>MARK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9248-2024</t>
        </is>
      </c>
      <c r="B877" s="1" t="n">
        <v>45358</v>
      </c>
      <c r="C877" s="1" t="n">
        <v>45359</v>
      </c>
      <c r="D877" t="inlineStr">
        <is>
          <t>VÄSTRA GÖTALANDS LÄN</t>
        </is>
      </c>
      <c r="E877" t="inlineStr">
        <is>
          <t>MARK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9265-2024</t>
        </is>
      </c>
      <c r="B878" s="1" t="n">
        <v>45358</v>
      </c>
      <c r="C878" s="1" t="n">
        <v>45359</v>
      </c>
      <c r="D878" t="inlineStr">
        <is>
          <t>VÄSTRA GÖTALANDS LÄN</t>
        </is>
      </c>
      <c r="E878" t="inlineStr">
        <is>
          <t>MARK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9153-2024</t>
        </is>
      </c>
      <c r="B879" s="1" t="n">
        <v>45358</v>
      </c>
      <c r="C879" s="1" t="n">
        <v>45359</v>
      </c>
      <c r="D879" t="inlineStr">
        <is>
          <t>VÄSTRA GÖTALANDS LÄN</t>
        </is>
      </c>
      <c r="E879" t="inlineStr">
        <is>
          <t>MARK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9251-2024</t>
        </is>
      </c>
      <c r="B880" s="1" t="n">
        <v>45358</v>
      </c>
      <c r="C880" s="1" t="n">
        <v>45359</v>
      </c>
      <c r="D880" t="inlineStr">
        <is>
          <t>VÄSTRA GÖTALANDS LÄN</t>
        </is>
      </c>
      <c r="E880" t="inlineStr">
        <is>
          <t>MARK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9260-2024</t>
        </is>
      </c>
      <c r="B881" s="1" t="n">
        <v>45358</v>
      </c>
      <c r="C881" s="1" t="n">
        <v>45359</v>
      </c>
      <c r="D881" t="inlineStr">
        <is>
          <t>VÄSTRA GÖTALANDS LÄN</t>
        </is>
      </c>
      <c r="E881" t="inlineStr">
        <is>
          <t>MARK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2024-03-08T13:55:37Z</dcterms:created>
  <dcterms:modified xmlns:dcterms="http://purl.org/dc/terms/" xmlns:xsi="http://www.w3.org/2001/XMLSchema-instance" xsi:type="dcterms:W3CDTF">2024-03-08T13:55:38Z</dcterms:modified>
</cp:coreProperties>
</file>