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45843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45843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45843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45843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45843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45843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45843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45843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45843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45843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45843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45843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45843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45843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45843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45843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45843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45843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45843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45843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45843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45843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45843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45843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45843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45843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45843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45843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45843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45843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45843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45843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45843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45843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18440-2019</t>
        </is>
      </c>
      <c r="B42" s="1" t="n">
        <v>43559</v>
      </c>
      <c r="C42" s="1" t="n">
        <v>45843</v>
      </c>
      <c r="D42" t="inlineStr">
        <is>
          <t>VÄSTRA GÖTALANDS LÄN</t>
        </is>
      </c>
      <c r="E42" t="inlineStr">
        <is>
          <t>MARK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18444-2019</t>
        </is>
      </c>
      <c r="B43" s="1" t="n">
        <v>43559</v>
      </c>
      <c r="C43" s="1" t="n">
        <v>45843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18441-2019</t>
        </is>
      </c>
      <c r="B44" s="1" t="n">
        <v>43559</v>
      </c>
      <c r="C44" s="1" t="n">
        <v>45843</v>
      </c>
      <c r="D44" t="inlineStr">
        <is>
          <t>VÄSTRA GÖTALANDS LÄN</t>
        </is>
      </c>
      <c r="E44" t="inlineStr">
        <is>
          <t>MARK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19389-2019</t>
        </is>
      </c>
      <c r="B45" s="1" t="n">
        <v>43565</v>
      </c>
      <c r="C45" s="1" t="n">
        <v>45843</v>
      </c>
      <c r="D45" t="inlineStr">
        <is>
          <t>VÄSTRA GÖTALANDS LÄN</t>
        </is>
      </c>
      <c r="E45" t="inlineStr">
        <is>
          <t>MARK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19568-2019</t>
        </is>
      </c>
      <c r="B46" s="1" t="n">
        <v>43566</v>
      </c>
      <c r="C46" s="1" t="n">
        <v>45843</v>
      </c>
      <c r="D46" t="inlineStr">
        <is>
          <t>VÄSTRA GÖTALANDS LÄN</t>
        </is>
      </c>
      <c r="E46" t="inlineStr">
        <is>
          <t>MARK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19747-2019</t>
        </is>
      </c>
      <c r="B47" s="1" t="n">
        <v>43567</v>
      </c>
      <c r="C47" s="1" t="n">
        <v>45843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20191-2019</t>
        </is>
      </c>
      <c r="B48" s="1" t="n">
        <v>43570</v>
      </c>
      <c r="C48" s="1" t="n">
        <v>45843</v>
      </c>
      <c r="D48" t="inlineStr">
        <is>
          <t>VÄSTRA GÖTALANDS LÄN</t>
        </is>
      </c>
      <c r="E48" t="inlineStr">
        <is>
          <t>MARK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20935-2019</t>
        </is>
      </c>
      <c r="B49" s="1" t="n">
        <v>43578</v>
      </c>
      <c r="C49" s="1" t="n">
        <v>45843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21070-2019</t>
        </is>
      </c>
      <c r="B50" s="1" t="n">
        <v>43578</v>
      </c>
      <c r="C50" s="1" t="n">
        <v>45843</v>
      </c>
      <c r="D50" t="inlineStr">
        <is>
          <t>VÄSTRA GÖTALANDS LÄN</t>
        </is>
      </c>
      <c r="E50" t="inlineStr">
        <is>
          <t>MARK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21236-2019</t>
        </is>
      </c>
      <c r="B51" s="1" t="n">
        <v>43579</v>
      </c>
      <c r="C51" s="1" t="n">
        <v>45843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21230-2019</t>
        </is>
      </c>
      <c r="B52" s="1" t="n">
        <v>43579</v>
      </c>
      <c r="C52" s="1" t="n">
        <v>45843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23148-2019</t>
        </is>
      </c>
      <c r="B53" s="1" t="n">
        <v>43592</v>
      </c>
      <c r="C53" s="1" t="n">
        <v>45843</v>
      </c>
      <c r="D53" t="inlineStr">
        <is>
          <t>VÄSTRA GÖTALANDS LÄN</t>
        </is>
      </c>
      <c r="E53" t="inlineStr">
        <is>
          <t>MARK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24253-2019</t>
        </is>
      </c>
      <c r="B54" s="1" t="n">
        <v>43599</v>
      </c>
      <c r="C54" s="1" t="n">
        <v>45843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24596-2019</t>
        </is>
      </c>
      <c r="B55" s="1" t="n">
        <v>43601</v>
      </c>
      <c r="C55" s="1" t="n">
        <v>45843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26328-2019</t>
        </is>
      </c>
      <c r="B56" s="1" t="n">
        <v>43606</v>
      </c>
      <c r="C56" s="1" t="n">
        <v>45843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26324-2019</t>
        </is>
      </c>
      <c r="B57" s="1" t="n">
        <v>43606</v>
      </c>
      <c r="C57" s="1" t="n">
        <v>45843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26603-2019</t>
        </is>
      </c>
      <c r="B58" s="1" t="n">
        <v>43612</v>
      </c>
      <c r="C58" s="1" t="n">
        <v>45843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26329-2019</t>
        </is>
      </c>
      <c r="B59" s="1" t="n">
        <v>43612</v>
      </c>
      <c r="C59" s="1" t="n">
        <v>45843</v>
      </c>
      <c r="D59" t="inlineStr">
        <is>
          <t>VÄSTRA GÖTALANDS LÄN</t>
        </is>
      </c>
      <c r="E59" t="inlineStr">
        <is>
          <t>MARK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26318-2019</t>
        </is>
      </c>
      <c r="B60" s="1" t="n">
        <v>43612</v>
      </c>
      <c r="C60" s="1" t="n">
        <v>45843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28362-2019</t>
        </is>
      </c>
      <c r="B61" s="1" t="n">
        <v>43625</v>
      </c>
      <c r="C61" s="1" t="n">
        <v>45843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29521-2019</t>
        </is>
      </c>
      <c r="B62" s="1" t="n">
        <v>43627</v>
      </c>
      <c r="C62" s="1" t="n">
        <v>45843</v>
      </c>
      <c r="D62" t="inlineStr">
        <is>
          <t>VÄSTRA GÖTALANDS LÄN</t>
        </is>
      </c>
      <c r="E62" t="inlineStr">
        <is>
          <t>MARK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30862-2019</t>
        </is>
      </c>
      <c r="B63" s="1" t="n">
        <v>43636</v>
      </c>
      <c r="C63" s="1" t="n">
        <v>45843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32446-2019</t>
        </is>
      </c>
      <c r="B64" s="1" t="n">
        <v>43644</v>
      </c>
      <c r="C64" s="1" t="n">
        <v>45843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36567-2019</t>
        </is>
      </c>
      <c r="B65" s="1" t="n">
        <v>43671</v>
      </c>
      <c r="C65" s="1" t="n">
        <v>45843</v>
      </c>
      <c r="D65" t="inlineStr">
        <is>
          <t>VÄSTRA GÖTALANDS LÄN</t>
        </is>
      </c>
      <c r="E65" t="inlineStr">
        <is>
          <t>MARK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37614-2019</t>
        </is>
      </c>
      <c r="B66" s="1" t="n">
        <v>43678</v>
      </c>
      <c r="C66" s="1" t="n">
        <v>45843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37550-2019</t>
        </is>
      </c>
      <c r="B67" s="1" t="n">
        <v>43679</v>
      </c>
      <c r="C67" s="1" t="n">
        <v>45843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37858-2019</t>
        </is>
      </c>
      <c r="B68" s="1" t="n">
        <v>43682</v>
      </c>
      <c r="C68" s="1" t="n">
        <v>45843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39586-2019</t>
        </is>
      </c>
      <c r="B69" s="1" t="n">
        <v>43691</v>
      </c>
      <c r="C69" s="1" t="n">
        <v>45843</v>
      </c>
      <c r="D69" t="inlineStr">
        <is>
          <t>VÄSTRA GÖTALANDS LÄN</t>
        </is>
      </c>
      <c r="E69" t="inlineStr">
        <is>
          <t>MARK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42532-2019</t>
        </is>
      </c>
      <c r="B70" s="1" t="n">
        <v>43704</v>
      </c>
      <c r="C70" s="1" t="n">
        <v>45843</v>
      </c>
      <c r="D70" t="inlineStr">
        <is>
          <t>VÄSTRA GÖTALANDS LÄN</t>
        </is>
      </c>
      <c r="E70" t="inlineStr">
        <is>
          <t>MARK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42693-2019</t>
        </is>
      </c>
      <c r="B71" s="1" t="n">
        <v>43704</v>
      </c>
      <c r="C71" s="1" t="n">
        <v>45843</v>
      </c>
      <c r="D71" t="inlineStr">
        <is>
          <t>VÄSTRA GÖTALANDS LÄN</t>
        </is>
      </c>
      <c r="E71" t="inlineStr">
        <is>
          <t>MARK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43271-2019</t>
        </is>
      </c>
      <c r="B72" s="1" t="n">
        <v>43706</v>
      </c>
      <c r="C72" s="1" t="n">
        <v>45843</v>
      </c>
      <c r="D72" t="inlineStr">
        <is>
          <t>VÄSTRA GÖTALANDS LÄN</t>
        </is>
      </c>
      <c r="E72" t="inlineStr">
        <is>
          <t>MARK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47908-2019</t>
        </is>
      </c>
      <c r="B73" s="1" t="n">
        <v>43725</v>
      </c>
      <c r="C73" s="1" t="n">
        <v>45843</v>
      </c>
      <c r="D73" t="inlineStr">
        <is>
          <t>VÄSTRA GÖTALANDS LÄN</t>
        </is>
      </c>
      <c r="E73" t="inlineStr">
        <is>
          <t>MARK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47986-2019</t>
        </is>
      </c>
      <c r="B74" s="1" t="n">
        <v>43725</v>
      </c>
      <c r="C74" s="1" t="n">
        <v>45843</v>
      </c>
      <c r="D74" t="inlineStr">
        <is>
          <t>VÄSTRA GÖTALANDS LÄN</t>
        </is>
      </c>
      <c r="E74" t="inlineStr">
        <is>
          <t>MARK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53997-2019</t>
        </is>
      </c>
      <c r="B75" s="1" t="n">
        <v>43752</v>
      </c>
      <c r="C75" s="1" t="n">
        <v>45843</v>
      </c>
      <c r="D75" t="inlineStr">
        <is>
          <t>VÄSTRA GÖTALANDS LÄN</t>
        </is>
      </c>
      <c r="E75" t="inlineStr">
        <is>
          <t>MARK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54841-2019</t>
        </is>
      </c>
      <c r="B76" s="1" t="n">
        <v>43755</v>
      </c>
      <c r="C76" s="1" t="n">
        <v>45843</v>
      </c>
      <c r="D76" t="inlineStr">
        <is>
          <t>VÄSTRA GÖTALANDS LÄN</t>
        </is>
      </c>
      <c r="E76" t="inlineStr">
        <is>
          <t>MARK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54850-2019</t>
        </is>
      </c>
      <c r="B77" s="1" t="n">
        <v>43755</v>
      </c>
      <c r="C77" s="1" t="n">
        <v>45843</v>
      </c>
      <c r="D77" t="inlineStr">
        <is>
          <t>VÄSTRA GÖTALANDS LÄN</t>
        </is>
      </c>
      <c r="E77" t="inlineStr">
        <is>
          <t>MARK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55413-2019</t>
        </is>
      </c>
      <c r="B78" s="1" t="n">
        <v>43758</v>
      </c>
      <c r="C78" s="1" t="n">
        <v>45843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58931-2019</t>
        </is>
      </c>
      <c r="B79" s="1" t="n">
        <v>43769</v>
      </c>
      <c r="C79" s="1" t="n">
        <v>45843</v>
      </c>
      <c r="D79" t="inlineStr">
        <is>
          <t>VÄSTRA GÖTALANDS LÄN</t>
        </is>
      </c>
      <c r="E79" t="inlineStr">
        <is>
          <t>MARK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61029-2019</t>
        </is>
      </c>
      <c r="B80" s="1" t="n">
        <v>43782</v>
      </c>
      <c r="C80" s="1" t="n">
        <v>45843</v>
      </c>
      <c r="D80" t="inlineStr">
        <is>
          <t>VÄSTRA GÖTALANDS LÄN</t>
        </is>
      </c>
      <c r="E80" t="inlineStr">
        <is>
          <t>MARK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61457-2019</t>
        </is>
      </c>
      <c r="B81" s="1" t="n">
        <v>43783</v>
      </c>
      <c r="C81" s="1" t="n">
        <v>45843</v>
      </c>
      <c r="D81" t="inlineStr">
        <is>
          <t>VÄSTRA GÖTALANDS LÄN</t>
        </is>
      </c>
      <c r="E81" t="inlineStr">
        <is>
          <t>MARK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61475-2019</t>
        </is>
      </c>
      <c r="B82" s="1" t="n">
        <v>43783</v>
      </c>
      <c r="C82" s="1" t="n">
        <v>45843</v>
      </c>
      <c r="D82" t="inlineStr">
        <is>
          <t>VÄSTRA GÖTALANDS LÄN</t>
        </is>
      </c>
      <c r="E82" t="inlineStr">
        <is>
          <t>MARK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61725-2019</t>
        </is>
      </c>
      <c r="B83" s="1" t="n">
        <v>43784</v>
      </c>
      <c r="C83" s="1" t="n">
        <v>45843</v>
      </c>
      <c r="D83" t="inlineStr">
        <is>
          <t>VÄSTRA GÖTALANDS LÄN</t>
        </is>
      </c>
      <c r="E83" t="inlineStr">
        <is>
          <t>MARK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62285-2019</t>
        </is>
      </c>
      <c r="B84" s="1" t="n">
        <v>43788</v>
      </c>
      <c r="C84" s="1" t="n">
        <v>45843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62293-2019</t>
        </is>
      </c>
      <c r="B85" s="1" t="n">
        <v>43788</v>
      </c>
      <c r="C85" s="1" t="n">
        <v>45843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62287-2019</t>
        </is>
      </c>
      <c r="B86" s="1" t="n">
        <v>43788</v>
      </c>
      <c r="C86" s="1" t="n">
        <v>45843</v>
      </c>
      <c r="D86" t="inlineStr">
        <is>
          <t>VÄSTRA GÖTALANDS LÄN</t>
        </is>
      </c>
      <c r="E86" t="inlineStr">
        <is>
          <t>MARK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64196-2019</t>
        </is>
      </c>
      <c r="B87" s="1" t="n">
        <v>43797</v>
      </c>
      <c r="C87" s="1" t="n">
        <v>45843</v>
      </c>
      <c r="D87" t="inlineStr">
        <is>
          <t>VÄSTRA GÖTALANDS LÄN</t>
        </is>
      </c>
      <c r="E87" t="inlineStr">
        <is>
          <t>MARK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64198-2019</t>
        </is>
      </c>
      <c r="B88" s="1" t="n">
        <v>43797</v>
      </c>
      <c r="C88" s="1" t="n">
        <v>45843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64556-2019</t>
        </is>
      </c>
      <c r="B89" s="1" t="n">
        <v>43798</v>
      </c>
      <c r="C89" s="1" t="n">
        <v>45843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64730-2019</t>
        </is>
      </c>
      <c r="B90" s="1" t="n">
        <v>43800</v>
      </c>
      <c r="C90" s="1" t="n">
        <v>45843</v>
      </c>
      <c r="D90" t="inlineStr">
        <is>
          <t>VÄSTRA GÖTALANDS LÄN</t>
        </is>
      </c>
      <c r="E90" t="inlineStr">
        <is>
          <t>MARK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64999-2019</t>
        </is>
      </c>
      <c r="B91" s="1" t="n">
        <v>43801</v>
      </c>
      <c r="C91" s="1" t="n">
        <v>45843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66408-2019</t>
        </is>
      </c>
      <c r="B92" s="1" t="n">
        <v>43809</v>
      </c>
      <c r="C92" s="1" t="n">
        <v>45843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67977-2019</t>
        </is>
      </c>
      <c r="B93" s="1" t="n">
        <v>43816</v>
      </c>
      <c r="C93" s="1" t="n">
        <v>45843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67973-2019</t>
        </is>
      </c>
      <c r="B94" s="1" t="n">
        <v>43816</v>
      </c>
      <c r="C94" s="1" t="n">
        <v>45843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68739-2019</t>
        </is>
      </c>
      <c r="B95" s="1" t="n">
        <v>43819</v>
      </c>
      <c r="C95" s="1" t="n">
        <v>45843</v>
      </c>
      <c r="D95" t="inlineStr">
        <is>
          <t>VÄSTRA GÖTALANDS LÄN</t>
        </is>
      </c>
      <c r="E95" t="inlineStr">
        <is>
          <t>MARK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466-2020</t>
        </is>
      </c>
      <c r="B96" s="1" t="n">
        <v>43837</v>
      </c>
      <c r="C96" s="1" t="n">
        <v>45843</v>
      </c>
      <c r="D96" t="inlineStr">
        <is>
          <t>VÄSTRA GÖTALANDS LÄN</t>
        </is>
      </c>
      <c r="E96" t="inlineStr">
        <is>
          <t>MARK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589-2020</t>
        </is>
      </c>
      <c r="B97" s="1" t="n">
        <v>43838</v>
      </c>
      <c r="C97" s="1" t="n">
        <v>45843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1592-2020</t>
        </is>
      </c>
      <c r="B98" s="1" t="n">
        <v>43844</v>
      </c>
      <c r="C98" s="1" t="n">
        <v>45843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1846-2020</t>
        </is>
      </c>
      <c r="B99" s="1" t="n">
        <v>43844</v>
      </c>
      <c r="C99" s="1" t="n">
        <v>45843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3616-2020</t>
        </is>
      </c>
      <c r="B100" s="1" t="n">
        <v>43845</v>
      </c>
      <c r="C100" s="1" t="n">
        <v>45843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2212-2020</t>
        </is>
      </c>
      <c r="B101" s="1" t="n">
        <v>43846</v>
      </c>
      <c r="C101" s="1" t="n">
        <v>45843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2231-2020</t>
        </is>
      </c>
      <c r="B102" s="1" t="n">
        <v>43846</v>
      </c>
      <c r="C102" s="1" t="n">
        <v>45843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4328-2020</t>
        </is>
      </c>
      <c r="B103" s="1" t="n">
        <v>43857</v>
      </c>
      <c r="C103" s="1" t="n">
        <v>45843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4358-2020</t>
        </is>
      </c>
      <c r="B104" s="1" t="n">
        <v>43857</v>
      </c>
      <c r="C104" s="1" t="n">
        <v>45843</v>
      </c>
      <c r="D104" t="inlineStr">
        <is>
          <t>VÄSTRA GÖTALANDS LÄN</t>
        </is>
      </c>
      <c r="E104" t="inlineStr">
        <is>
          <t>MARK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4496-2020</t>
        </is>
      </c>
      <c r="B105" s="1" t="n">
        <v>43858</v>
      </c>
      <c r="C105" s="1" t="n">
        <v>45843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5195-2020</t>
        </is>
      </c>
      <c r="B106" s="1" t="n">
        <v>43859</v>
      </c>
      <c r="C106" s="1" t="n">
        <v>45843</v>
      </c>
      <c r="D106" t="inlineStr">
        <is>
          <t>VÄSTRA GÖTALANDS LÄN</t>
        </is>
      </c>
      <c r="E106" t="inlineStr">
        <is>
          <t>MARK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5274-2020</t>
        </is>
      </c>
      <c r="B107" s="1" t="n">
        <v>43860</v>
      </c>
      <c r="C107" s="1" t="n">
        <v>45843</v>
      </c>
      <c r="D107" t="inlineStr">
        <is>
          <t>VÄSTRA GÖTALANDS LÄN</t>
        </is>
      </c>
      <c r="E107" t="inlineStr">
        <is>
          <t>MARK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5285-2020</t>
        </is>
      </c>
      <c r="B108" s="1" t="n">
        <v>43860</v>
      </c>
      <c r="C108" s="1" t="n">
        <v>45843</v>
      </c>
      <c r="D108" t="inlineStr">
        <is>
          <t>VÄSTRA GÖTALANDS LÄN</t>
        </is>
      </c>
      <c r="E108" t="inlineStr">
        <is>
          <t>MARK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5272-2020</t>
        </is>
      </c>
      <c r="B109" s="1" t="n">
        <v>43860</v>
      </c>
      <c r="C109" s="1" t="n">
        <v>45843</v>
      </c>
      <c r="D109" t="inlineStr">
        <is>
          <t>VÄSTRA GÖTALANDS LÄN</t>
        </is>
      </c>
      <c r="E109" t="inlineStr">
        <is>
          <t>MARK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5271-2020</t>
        </is>
      </c>
      <c r="B110" s="1" t="n">
        <v>43860</v>
      </c>
      <c r="C110" s="1" t="n">
        <v>45843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5287-2020</t>
        </is>
      </c>
      <c r="B111" s="1" t="n">
        <v>43860</v>
      </c>
      <c r="C111" s="1" t="n">
        <v>45843</v>
      </c>
      <c r="D111" t="inlineStr">
        <is>
          <t>VÄSTRA GÖTALANDS LÄN</t>
        </is>
      </c>
      <c r="E111" t="inlineStr">
        <is>
          <t>MARK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5356-2020</t>
        </is>
      </c>
      <c r="B112" s="1" t="n">
        <v>43860</v>
      </c>
      <c r="C112" s="1" t="n">
        <v>45843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6741-2020</t>
        </is>
      </c>
      <c r="B113" s="1" t="n">
        <v>43867</v>
      </c>
      <c r="C113" s="1" t="n">
        <v>45843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8371-2020</t>
        </is>
      </c>
      <c r="B114" s="1" t="n">
        <v>43874</v>
      </c>
      <c r="C114" s="1" t="n">
        <v>45843</v>
      </c>
      <c r="D114" t="inlineStr">
        <is>
          <t>VÄSTRA GÖTALANDS LÄN</t>
        </is>
      </c>
      <c r="E114" t="inlineStr">
        <is>
          <t>MARK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8735-2020</t>
        </is>
      </c>
      <c r="B115" s="1" t="n">
        <v>43878</v>
      </c>
      <c r="C115" s="1" t="n">
        <v>45843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11443-2020</t>
        </is>
      </c>
      <c r="B116" s="1" t="n">
        <v>43893</v>
      </c>
      <c r="C116" s="1" t="n">
        <v>45843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11479-2020</t>
        </is>
      </c>
      <c r="B117" s="1" t="n">
        <v>43893</v>
      </c>
      <c r="C117" s="1" t="n">
        <v>45843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11586-2020</t>
        </is>
      </c>
      <c r="B118" s="1" t="n">
        <v>43893</v>
      </c>
      <c r="C118" s="1" t="n">
        <v>45843</v>
      </c>
      <c r="D118" t="inlineStr">
        <is>
          <t>VÄSTRA GÖTALANDS LÄN</t>
        </is>
      </c>
      <c r="E118" t="inlineStr">
        <is>
          <t>MARK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13482-2020</t>
        </is>
      </c>
      <c r="B119" s="1" t="n">
        <v>43902</v>
      </c>
      <c r="C119" s="1" t="n">
        <v>45843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14029-2020</t>
        </is>
      </c>
      <c r="B120" s="1" t="n">
        <v>43906</v>
      </c>
      <c r="C120" s="1" t="n">
        <v>45843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14993-2020</t>
        </is>
      </c>
      <c r="B121" s="1" t="n">
        <v>43907</v>
      </c>
      <c r="C121" s="1" t="n">
        <v>45843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14546-2020</t>
        </is>
      </c>
      <c r="B122" s="1" t="n">
        <v>43908</v>
      </c>
      <c r="C122" s="1" t="n">
        <v>45843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15261-2020</t>
        </is>
      </c>
      <c r="B123" s="1" t="n">
        <v>43913</v>
      </c>
      <c r="C123" s="1" t="n">
        <v>45843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16076-2020</t>
        </is>
      </c>
      <c r="B124" s="1" t="n">
        <v>43916</v>
      </c>
      <c r="C124" s="1" t="n">
        <v>45843</v>
      </c>
      <c r="D124" t="inlineStr">
        <is>
          <t>VÄSTRA GÖTALANDS LÄN</t>
        </is>
      </c>
      <c r="E124" t="inlineStr">
        <is>
          <t>MARK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16533-2020</t>
        </is>
      </c>
      <c r="B125" s="1" t="n">
        <v>43920</v>
      </c>
      <c r="C125" s="1" t="n">
        <v>45843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17502-2020</t>
        </is>
      </c>
      <c r="B126" s="1" t="n">
        <v>43920</v>
      </c>
      <c r="C126" s="1" t="n">
        <v>45843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17385-2020</t>
        </is>
      </c>
      <c r="B127" s="1" t="n">
        <v>43923</v>
      </c>
      <c r="C127" s="1" t="n">
        <v>45843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18199-2020</t>
        </is>
      </c>
      <c r="B128" s="1" t="n">
        <v>43927</v>
      </c>
      <c r="C128" s="1" t="n">
        <v>45843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18623-2020</t>
        </is>
      </c>
      <c r="B129" s="1" t="n">
        <v>43930</v>
      </c>
      <c r="C129" s="1" t="n">
        <v>45843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20060-2020</t>
        </is>
      </c>
      <c r="B130" s="1" t="n">
        <v>43943</v>
      </c>
      <c r="C130" s="1" t="n">
        <v>45843</v>
      </c>
      <c r="D130" t="inlineStr">
        <is>
          <t>VÄSTRA GÖTALANDS LÄN</t>
        </is>
      </c>
      <c r="E130" t="inlineStr">
        <is>
          <t>MARK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21976-2020</t>
        </is>
      </c>
      <c r="B131" s="1" t="n">
        <v>43959</v>
      </c>
      <c r="C131" s="1" t="n">
        <v>45843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24139-2020</t>
        </is>
      </c>
      <c r="B132" s="1" t="n">
        <v>43973</v>
      </c>
      <c r="C132" s="1" t="n">
        <v>45843</v>
      </c>
      <c r="D132" t="inlineStr">
        <is>
          <t>VÄSTRA GÖTALANDS LÄN</t>
        </is>
      </c>
      <c r="E132" t="inlineStr">
        <is>
          <t>MARK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24214-2020</t>
        </is>
      </c>
      <c r="B133" s="1" t="n">
        <v>43976</v>
      </c>
      <c r="C133" s="1" t="n">
        <v>45843</v>
      </c>
      <c r="D133" t="inlineStr">
        <is>
          <t>VÄSTRA GÖTALANDS LÄN</t>
        </is>
      </c>
      <c r="E133" t="inlineStr">
        <is>
          <t>MARK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25184-2020</t>
        </is>
      </c>
      <c r="B134" s="1" t="n">
        <v>43980</v>
      </c>
      <c r="C134" s="1" t="n">
        <v>45843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25405-2020</t>
        </is>
      </c>
      <c r="B135" s="1" t="n">
        <v>43981</v>
      </c>
      <c r="C135" s="1" t="n">
        <v>45843</v>
      </c>
      <c r="D135" t="inlineStr">
        <is>
          <t>VÄSTRA GÖTALANDS LÄN</t>
        </is>
      </c>
      <c r="E135" t="inlineStr">
        <is>
          <t>MARK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25406-2020</t>
        </is>
      </c>
      <c r="B136" s="1" t="n">
        <v>43981</v>
      </c>
      <c r="C136" s="1" t="n">
        <v>45843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25826-2020</t>
        </is>
      </c>
      <c r="B137" s="1" t="n">
        <v>43983</v>
      </c>
      <c r="C137" s="1" t="n">
        <v>45843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25985-2020</t>
        </is>
      </c>
      <c r="B138" s="1" t="n">
        <v>43985</v>
      </c>
      <c r="C138" s="1" t="n">
        <v>45843</v>
      </c>
      <c r="D138" t="inlineStr">
        <is>
          <t>VÄSTRA GÖTALANDS LÄN</t>
        </is>
      </c>
      <c r="E138" t="inlineStr">
        <is>
          <t>MARK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26449-2020</t>
        </is>
      </c>
      <c r="B139" s="1" t="n">
        <v>43987</v>
      </c>
      <c r="C139" s="1" t="n">
        <v>45843</v>
      </c>
      <c r="D139" t="inlineStr">
        <is>
          <t>VÄSTRA GÖTALANDS LÄN</t>
        </is>
      </c>
      <c r="E139" t="inlineStr">
        <is>
          <t>MARK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26544-2020</t>
        </is>
      </c>
      <c r="B140" s="1" t="n">
        <v>43987</v>
      </c>
      <c r="C140" s="1" t="n">
        <v>45843</v>
      </c>
      <c r="D140" t="inlineStr">
        <is>
          <t>VÄSTRA GÖTALANDS LÄN</t>
        </is>
      </c>
      <c r="E140" t="inlineStr">
        <is>
          <t>MARK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27507-2020</t>
        </is>
      </c>
      <c r="B141" s="1" t="n">
        <v>43993</v>
      </c>
      <c r="C141" s="1" t="n">
        <v>45843</v>
      </c>
      <c r="D141" t="inlineStr">
        <is>
          <t>VÄSTRA GÖTALANDS LÄN</t>
        </is>
      </c>
      <c r="E141" t="inlineStr">
        <is>
          <t>MARK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28006-2020</t>
        </is>
      </c>
      <c r="B142" s="1" t="n">
        <v>43997</v>
      </c>
      <c r="C142" s="1" t="n">
        <v>45843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28007-2020</t>
        </is>
      </c>
      <c r="B143" s="1" t="n">
        <v>43997</v>
      </c>
      <c r="C143" s="1" t="n">
        <v>45843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28181-2020</t>
        </is>
      </c>
      <c r="B144" s="1" t="n">
        <v>43997</v>
      </c>
      <c r="C144" s="1" t="n">
        <v>45843</v>
      </c>
      <c r="D144" t="inlineStr">
        <is>
          <t>VÄSTRA GÖTALANDS LÄN</t>
        </is>
      </c>
      <c r="E144" t="inlineStr">
        <is>
          <t>MARK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28580-2020</t>
        </is>
      </c>
      <c r="B145" s="1" t="n">
        <v>43999</v>
      </c>
      <c r="C145" s="1" t="n">
        <v>45843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28833-2020</t>
        </is>
      </c>
      <c r="B146" s="1" t="n">
        <v>44000</v>
      </c>
      <c r="C146" s="1" t="n">
        <v>45843</v>
      </c>
      <c r="D146" t="inlineStr">
        <is>
          <t>VÄSTRA GÖTALANDS LÄN</t>
        </is>
      </c>
      <c r="E146" t="inlineStr">
        <is>
          <t>MARK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29730-2020</t>
        </is>
      </c>
      <c r="B147" s="1" t="n">
        <v>44005</v>
      </c>
      <c r="C147" s="1" t="n">
        <v>45843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29727-2020</t>
        </is>
      </c>
      <c r="B148" s="1" t="n">
        <v>44005</v>
      </c>
      <c r="C148" s="1" t="n">
        <v>45843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31013-2020</t>
        </is>
      </c>
      <c r="B149" s="1" t="n">
        <v>44011</v>
      </c>
      <c r="C149" s="1" t="n">
        <v>45843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32518-2020</t>
        </is>
      </c>
      <c r="B150" s="1" t="n">
        <v>44018</v>
      </c>
      <c r="C150" s="1" t="n">
        <v>45843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33037-2020</t>
        </is>
      </c>
      <c r="B151" s="1" t="n">
        <v>44019</v>
      </c>
      <c r="C151" s="1" t="n">
        <v>45843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33041-2020</t>
        </is>
      </c>
      <c r="B152" s="1" t="n">
        <v>44019</v>
      </c>
      <c r="C152" s="1" t="n">
        <v>45843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33015-2020</t>
        </is>
      </c>
      <c r="B153" s="1" t="n">
        <v>44020</v>
      </c>
      <c r="C153" s="1" t="n">
        <v>45843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33016-2020</t>
        </is>
      </c>
      <c r="B154" s="1" t="n">
        <v>44020</v>
      </c>
      <c r="C154" s="1" t="n">
        <v>45843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33404-2020</t>
        </is>
      </c>
      <c r="B155" s="1" t="n">
        <v>44022</v>
      </c>
      <c r="C155" s="1" t="n">
        <v>45843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34671-2020</t>
        </is>
      </c>
      <c r="B156" s="1" t="n">
        <v>44035</v>
      </c>
      <c r="C156" s="1" t="n">
        <v>45843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41390-2020</t>
        </is>
      </c>
      <c r="B157" s="1" t="n">
        <v>44072</v>
      </c>
      <c r="C157" s="1" t="n">
        <v>45843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41393-2020</t>
        </is>
      </c>
      <c r="B158" s="1" t="n">
        <v>44072</v>
      </c>
      <c r="C158" s="1" t="n">
        <v>45843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43973-2020</t>
        </is>
      </c>
      <c r="B159" s="1" t="n">
        <v>44083</v>
      </c>
      <c r="C159" s="1" t="n">
        <v>45843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45962-2020</t>
        </is>
      </c>
      <c r="B160" s="1" t="n">
        <v>44091</v>
      </c>
      <c r="C160" s="1" t="n">
        <v>45843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46931-2020</t>
        </is>
      </c>
      <c r="B161" s="1" t="n">
        <v>44096</v>
      </c>
      <c r="C161" s="1" t="n">
        <v>45843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47387-2020</t>
        </is>
      </c>
      <c r="B162" s="1" t="n">
        <v>44097</v>
      </c>
      <c r="C162" s="1" t="n">
        <v>45843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48932-2020</t>
        </is>
      </c>
      <c r="B163" s="1" t="n">
        <v>44104</v>
      </c>
      <c r="C163" s="1" t="n">
        <v>45843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49284-2020</t>
        </is>
      </c>
      <c r="B164" s="1" t="n">
        <v>44105</v>
      </c>
      <c r="C164" s="1" t="n">
        <v>45843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49751-2020</t>
        </is>
      </c>
      <c r="B165" s="1" t="n">
        <v>44106</v>
      </c>
      <c r="C165" s="1" t="n">
        <v>45843</v>
      </c>
      <c r="D165" t="inlineStr">
        <is>
          <t>VÄSTRA GÖTALANDS LÄN</t>
        </is>
      </c>
      <c r="E165" t="inlineStr">
        <is>
          <t>MARK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49715-2020</t>
        </is>
      </c>
      <c r="B166" s="1" t="n">
        <v>44106</v>
      </c>
      <c r="C166" s="1" t="n">
        <v>45843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50125-2020</t>
        </is>
      </c>
      <c r="B167" s="1" t="n">
        <v>44109</v>
      </c>
      <c r="C167" s="1" t="n">
        <v>45843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51494-2020</t>
        </is>
      </c>
      <c r="B168" s="1" t="n">
        <v>44113</v>
      </c>
      <c r="C168" s="1" t="n">
        <v>45843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52513-2020</t>
        </is>
      </c>
      <c r="B169" s="1" t="n">
        <v>44118</v>
      </c>
      <c r="C169" s="1" t="n">
        <v>45843</v>
      </c>
      <c r="D169" t="inlineStr">
        <is>
          <t>VÄSTRA GÖTALANDS LÄN</t>
        </is>
      </c>
      <c r="E169" t="inlineStr">
        <is>
          <t>MARK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53984-2020</t>
        </is>
      </c>
      <c r="B170" s="1" t="n">
        <v>44125</v>
      </c>
      <c r="C170" s="1" t="n">
        <v>45843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55385-2020</t>
        </is>
      </c>
      <c r="B171" s="1" t="n">
        <v>44131</v>
      </c>
      <c r="C171" s="1" t="n">
        <v>45843</v>
      </c>
      <c r="D171" t="inlineStr">
        <is>
          <t>VÄSTRA GÖTALANDS LÄN</t>
        </is>
      </c>
      <c r="E171" t="inlineStr">
        <is>
          <t>MARK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55514-2020</t>
        </is>
      </c>
      <c r="B172" s="1" t="n">
        <v>44131</v>
      </c>
      <c r="C172" s="1" t="n">
        <v>45843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55517-2020</t>
        </is>
      </c>
      <c r="B173" s="1" t="n">
        <v>44131</v>
      </c>
      <c r="C173" s="1" t="n">
        <v>45843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56418-2020</t>
        </is>
      </c>
      <c r="B174" s="1" t="n">
        <v>44137</v>
      </c>
      <c r="C174" s="1" t="n">
        <v>45843</v>
      </c>
      <c r="D174" t="inlineStr">
        <is>
          <t>VÄSTRA GÖTALANDS LÄN</t>
        </is>
      </c>
      <c r="E174" t="inlineStr">
        <is>
          <t>MARK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60690-2020</t>
        </is>
      </c>
      <c r="B175" s="1" t="n">
        <v>44153</v>
      </c>
      <c r="C175" s="1" t="n">
        <v>45843</v>
      </c>
      <c r="D175" t="inlineStr">
        <is>
          <t>VÄSTRA GÖTALANDS LÄN</t>
        </is>
      </c>
      <c r="E175" t="inlineStr">
        <is>
          <t>MARK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61070-2020</t>
        </is>
      </c>
      <c r="B176" s="1" t="n">
        <v>44154</v>
      </c>
      <c r="C176" s="1" t="n">
        <v>45843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61639-2020</t>
        </is>
      </c>
      <c r="B177" s="1" t="n">
        <v>44158</v>
      </c>
      <c r="C177" s="1" t="n">
        <v>45843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62104-2020</t>
        </is>
      </c>
      <c r="B178" s="1" t="n">
        <v>44159</v>
      </c>
      <c r="C178" s="1" t="n">
        <v>45843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62099-2020</t>
        </is>
      </c>
      <c r="B179" s="1" t="n">
        <v>44159</v>
      </c>
      <c r="C179" s="1" t="n">
        <v>45843</v>
      </c>
      <c r="D179" t="inlineStr">
        <is>
          <t>VÄSTRA GÖTALANDS LÄN</t>
        </is>
      </c>
      <c r="E179" t="inlineStr">
        <is>
          <t>MARK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64459-2020</t>
        </is>
      </c>
      <c r="B180" s="1" t="n">
        <v>44168</v>
      </c>
      <c r="C180" s="1" t="n">
        <v>45843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64764-2020</t>
        </is>
      </c>
      <c r="B181" s="1" t="n">
        <v>44169</v>
      </c>
      <c r="C181" s="1" t="n">
        <v>45843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65586-2020</t>
        </is>
      </c>
      <c r="B182" s="1" t="n">
        <v>44173</v>
      </c>
      <c r="C182" s="1" t="n">
        <v>45843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65844-2020</t>
        </is>
      </c>
      <c r="B183" s="1" t="n">
        <v>44174</v>
      </c>
      <c r="C183" s="1" t="n">
        <v>45843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69663-2020</t>
        </is>
      </c>
      <c r="B184" s="1" t="n">
        <v>44195</v>
      </c>
      <c r="C184" s="1" t="n">
        <v>45843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517-2021</t>
        </is>
      </c>
      <c r="B185" s="1" t="n">
        <v>44203</v>
      </c>
      <c r="C185" s="1" t="n">
        <v>45843</v>
      </c>
      <c r="D185" t="inlineStr">
        <is>
          <t>VÄSTRA GÖTALANDS LÄN</t>
        </is>
      </c>
      <c r="E185" t="inlineStr">
        <is>
          <t>MARK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1009-2021</t>
        </is>
      </c>
      <c r="B186" s="1" t="n">
        <v>44204</v>
      </c>
      <c r="C186" s="1" t="n">
        <v>45843</v>
      </c>
      <c r="D186" t="inlineStr">
        <is>
          <t>VÄSTRA GÖTALANDS LÄN</t>
        </is>
      </c>
      <c r="E186" t="inlineStr">
        <is>
          <t>MARK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895-2021</t>
        </is>
      </c>
      <c r="B187" s="1" t="n">
        <v>44206</v>
      </c>
      <c r="C187" s="1" t="n">
        <v>45843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896-2021</t>
        </is>
      </c>
      <c r="B188" s="1" t="n">
        <v>44206</v>
      </c>
      <c r="C188" s="1" t="n">
        <v>45843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1326-2021</t>
        </is>
      </c>
      <c r="B189" s="1" t="n">
        <v>44208</v>
      </c>
      <c r="C189" s="1" t="n">
        <v>45843</v>
      </c>
      <c r="D189" t="inlineStr">
        <is>
          <t>VÄSTRA GÖTALANDS LÄN</t>
        </is>
      </c>
      <c r="E189" t="inlineStr">
        <is>
          <t>MARK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2190-2021</t>
        </is>
      </c>
      <c r="B190" s="1" t="n">
        <v>44211</v>
      </c>
      <c r="C190" s="1" t="n">
        <v>45843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2981-2021</t>
        </is>
      </c>
      <c r="B191" s="1" t="n">
        <v>44216</v>
      </c>
      <c r="C191" s="1" t="n">
        <v>45843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3325-2021</t>
        </is>
      </c>
      <c r="B192" s="1" t="n">
        <v>44217</v>
      </c>
      <c r="C192" s="1" t="n">
        <v>45843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3245-2021</t>
        </is>
      </c>
      <c r="B193" s="1" t="n">
        <v>44217</v>
      </c>
      <c r="C193" s="1" t="n">
        <v>45843</v>
      </c>
      <c r="D193" t="inlineStr">
        <is>
          <t>VÄSTRA GÖTALANDS LÄN</t>
        </is>
      </c>
      <c r="E193" t="inlineStr">
        <is>
          <t>MARK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3408-2021</t>
        </is>
      </c>
      <c r="B194" s="1" t="n">
        <v>44218</v>
      </c>
      <c r="C194" s="1" t="n">
        <v>45843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5149-2021</t>
        </is>
      </c>
      <c r="B195" s="1" t="n">
        <v>44225</v>
      </c>
      <c r="C195" s="1" t="n">
        <v>45843</v>
      </c>
      <c r="D195" t="inlineStr">
        <is>
          <t>VÄSTRA GÖTALANDS LÄN</t>
        </is>
      </c>
      <c r="E195" t="inlineStr">
        <is>
          <t>MARK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5699-2021</t>
        </is>
      </c>
      <c r="B196" s="1" t="n">
        <v>44230</v>
      </c>
      <c r="C196" s="1" t="n">
        <v>45843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5786-2021</t>
        </is>
      </c>
      <c r="B197" s="1" t="n">
        <v>44230</v>
      </c>
      <c r="C197" s="1" t="n">
        <v>45843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6644-2021</t>
        </is>
      </c>
      <c r="B198" s="1" t="n">
        <v>44236</v>
      </c>
      <c r="C198" s="1" t="n">
        <v>45843</v>
      </c>
      <c r="D198" t="inlineStr">
        <is>
          <t>VÄSTRA GÖTALANDS LÄN</t>
        </is>
      </c>
      <c r="E198" t="inlineStr">
        <is>
          <t>MARK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7308-2021</t>
        </is>
      </c>
      <c r="B199" s="1" t="n">
        <v>44238</v>
      </c>
      <c r="C199" s="1" t="n">
        <v>45843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7309-2021</t>
        </is>
      </c>
      <c r="B200" s="1" t="n">
        <v>44238</v>
      </c>
      <c r="C200" s="1" t="n">
        <v>45843</v>
      </c>
      <c r="D200" t="inlineStr">
        <is>
          <t>VÄSTRA GÖTALANDS LÄN</t>
        </is>
      </c>
      <c r="E200" t="inlineStr">
        <is>
          <t>MARK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8546-2021</t>
        </is>
      </c>
      <c r="B201" s="1" t="n">
        <v>44245</v>
      </c>
      <c r="C201" s="1" t="n">
        <v>45843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8923-2021</t>
        </is>
      </c>
      <c r="B202" s="1" t="n">
        <v>44249</v>
      </c>
      <c r="C202" s="1" t="n">
        <v>45843</v>
      </c>
      <c r="D202" t="inlineStr">
        <is>
          <t>VÄSTRA GÖTALANDS LÄN</t>
        </is>
      </c>
      <c r="E202" t="inlineStr">
        <is>
          <t>MARK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9811-2021</t>
        </is>
      </c>
      <c r="B203" s="1" t="n">
        <v>44252</v>
      </c>
      <c r="C203" s="1" t="n">
        <v>45843</v>
      </c>
      <c r="D203" t="inlineStr">
        <is>
          <t>VÄSTRA GÖTALANDS LÄN</t>
        </is>
      </c>
      <c r="E203" t="inlineStr">
        <is>
          <t>MARK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15494-2021</t>
        </is>
      </c>
      <c r="B204" s="1" t="n">
        <v>44253</v>
      </c>
      <c r="C204" s="1" t="n">
        <v>45843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10722-2021</t>
        </is>
      </c>
      <c r="B205" s="1" t="n">
        <v>44258</v>
      </c>
      <c r="C205" s="1" t="n">
        <v>45843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12091-2021</t>
        </is>
      </c>
      <c r="B206" s="1" t="n">
        <v>44266</v>
      </c>
      <c r="C206" s="1" t="n">
        <v>45843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12881-2021</t>
        </is>
      </c>
      <c r="B207" s="1" t="n">
        <v>44271</v>
      </c>
      <c r="C207" s="1" t="n">
        <v>45843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Kommuner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12912-2021</t>
        </is>
      </c>
      <c r="B208" s="1" t="n">
        <v>44271</v>
      </c>
      <c r="C208" s="1" t="n">
        <v>45843</v>
      </c>
      <c r="D208" t="inlineStr">
        <is>
          <t>VÄSTRA GÖTALANDS LÄN</t>
        </is>
      </c>
      <c r="E208" t="inlineStr">
        <is>
          <t>MARK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12949-2021</t>
        </is>
      </c>
      <c r="B209" s="1" t="n">
        <v>44271</v>
      </c>
      <c r="C209" s="1" t="n">
        <v>45843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13172-2021</t>
        </is>
      </c>
      <c r="B210" s="1" t="n">
        <v>44272</v>
      </c>
      <c r="C210" s="1" t="n">
        <v>45843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13128-2021</t>
        </is>
      </c>
      <c r="B211" s="1" t="n">
        <v>44272</v>
      </c>
      <c r="C211" s="1" t="n">
        <v>45843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13366-2021</t>
        </is>
      </c>
      <c r="B212" s="1" t="n">
        <v>44273</v>
      </c>
      <c r="C212" s="1" t="n">
        <v>45843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13389-2021</t>
        </is>
      </c>
      <c r="B213" s="1" t="n">
        <v>44273</v>
      </c>
      <c r="C213" s="1" t="n">
        <v>45843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14468-2021</t>
        </is>
      </c>
      <c r="B214" s="1" t="n">
        <v>44279</v>
      </c>
      <c r="C214" s="1" t="n">
        <v>45843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14873-2021</t>
        </is>
      </c>
      <c r="B215" s="1" t="n">
        <v>44281</v>
      </c>
      <c r="C215" s="1" t="n">
        <v>45843</v>
      </c>
      <c r="D215" t="inlineStr">
        <is>
          <t>VÄSTRA GÖTALANDS LÄN</t>
        </is>
      </c>
      <c r="E215" t="inlineStr">
        <is>
          <t>MARK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15565-2021</t>
        </is>
      </c>
      <c r="B216" s="1" t="n">
        <v>44285</v>
      </c>
      <c r="C216" s="1" t="n">
        <v>45843</v>
      </c>
      <c r="D216" t="inlineStr">
        <is>
          <t>VÄSTRA GÖTALANDS LÄN</t>
        </is>
      </c>
      <c r="E216" t="inlineStr">
        <is>
          <t>MARK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15803-2021</t>
        </is>
      </c>
      <c r="B217" s="1" t="n">
        <v>44286</v>
      </c>
      <c r="C217" s="1" t="n">
        <v>45843</v>
      </c>
      <c r="D217" t="inlineStr">
        <is>
          <t>VÄSTRA GÖTALANDS LÄN</t>
        </is>
      </c>
      <c r="E217" t="inlineStr">
        <is>
          <t>MARK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16898-2021</t>
        </is>
      </c>
      <c r="B218" s="1" t="n">
        <v>44295</v>
      </c>
      <c r="C218" s="1" t="n">
        <v>45843</v>
      </c>
      <c r="D218" t="inlineStr">
        <is>
          <t>VÄSTRA GÖTALANDS LÄN</t>
        </is>
      </c>
      <c r="E218" t="inlineStr">
        <is>
          <t>MARK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16903-2021</t>
        </is>
      </c>
      <c r="B219" s="1" t="n">
        <v>44295</v>
      </c>
      <c r="C219" s="1" t="n">
        <v>45843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16997-2021</t>
        </is>
      </c>
      <c r="B220" s="1" t="n">
        <v>44295</v>
      </c>
      <c r="C220" s="1" t="n">
        <v>45843</v>
      </c>
      <c r="D220" t="inlineStr">
        <is>
          <t>VÄSTRA GÖTALANDS LÄN</t>
        </is>
      </c>
      <c r="E220" t="inlineStr">
        <is>
          <t>MARK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19981-2021</t>
        </is>
      </c>
      <c r="B221" s="1" t="n">
        <v>44313</v>
      </c>
      <c r="C221" s="1" t="n">
        <v>45843</v>
      </c>
      <c r="D221" t="inlineStr">
        <is>
          <t>VÄSTRA GÖTALANDS LÄN</t>
        </is>
      </c>
      <c r="E221" t="inlineStr">
        <is>
          <t>MARK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20463-2021</t>
        </is>
      </c>
      <c r="B222" s="1" t="n">
        <v>44315</v>
      </c>
      <c r="C222" s="1" t="n">
        <v>45843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21586-2021</t>
        </is>
      </c>
      <c r="B223" s="1" t="n">
        <v>44321</v>
      </c>
      <c r="C223" s="1" t="n">
        <v>45843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22698-2021</t>
        </is>
      </c>
      <c r="B224" s="1" t="n">
        <v>44327</v>
      </c>
      <c r="C224" s="1" t="n">
        <v>45843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22846-2021</t>
        </is>
      </c>
      <c r="B225" s="1" t="n">
        <v>44328</v>
      </c>
      <c r="C225" s="1" t="n">
        <v>45843</v>
      </c>
      <c r="D225" t="inlineStr">
        <is>
          <t>VÄSTRA GÖTALANDS LÄN</t>
        </is>
      </c>
      <c r="E225" t="inlineStr">
        <is>
          <t>MARK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24144-2021</t>
        </is>
      </c>
      <c r="B226" s="1" t="n">
        <v>44336</v>
      </c>
      <c r="C226" s="1" t="n">
        <v>45843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24410-2021</t>
        </is>
      </c>
      <c r="B227" s="1" t="n">
        <v>44337</v>
      </c>
      <c r="C227" s="1" t="n">
        <v>45843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24787-2021</t>
        </is>
      </c>
      <c r="B228" s="1" t="n">
        <v>44340</v>
      </c>
      <c r="C228" s="1" t="n">
        <v>45843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25481-2021</t>
        </is>
      </c>
      <c r="B229" s="1" t="n">
        <v>44342</v>
      </c>
      <c r="C229" s="1" t="n">
        <v>45843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26159-2021</t>
        </is>
      </c>
      <c r="B230" s="1" t="n">
        <v>44347</v>
      </c>
      <c r="C230" s="1" t="n">
        <v>45843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26600-2021</t>
        </is>
      </c>
      <c r="B231" s="1" t="n">
        <v>44348</v>
      </c>
      <c r="C231" s="1" t="n">
        <v>45843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26606-2021</t>
        </is>
      </c>
      <c r="B232" s="1" t="n">
        <v>44348</v>
      </c>
      <c r="C232" s="1" t="n">
        <v>45843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27048-2021</t>
        </is>
      </c>
      <c r="B233" s="1" t="n">
        <v>44350</v>
      </c>
      <c r="C233" s="1" t="n">
        <v>45843</v>
      </c>
      <c r="D233" t="inlineStr">
        <is>
          <t>VÄSTRA GÖTALANDS LÄN</t>
        </is>
      </c>
      <c r="E233" t="inlineStr">
        <is>
          <t>MARK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28560-2021</t>
        </is>
      </c>
      <c r="B234" s="1" t="n">
        <v>44356</v>
      </c>
      <c r="C234" s="1" t="n">
        <v>45843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29092-2021</t>
        </is>
      </c>
      <c r="B235" s="1" t="n">
        <v>44358</v>
      </c>
      <c r="C235" s="1" t="n">
        <v>45843</v>
      </c>
      <c r="D235" t="inlineStr">
        <is>
          <t>VÄSTRA GÖTALANDS LÄN</t>
        </is>
      </c>
      <c r="E235" t="inlineStr">
        <is>
          <t>MARK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29967-2021</t>
        </is>
      </c>
      <c r="B236" s="1" t="n">
        <v>44363</v>
      </c>
      <c r="C236" s="1" t="n">
        <v>45843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30159-2021</t>
        </is>
      </c>
      <c r="B237" s="1" t="n">
        <v>44363</v>
      </c>
      <c r="C237" s="1" t="n">
        <v>45843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30191-2021</t>
        </is>
      </c>
      <c r="B238" s="1" t="n">
        <v>44363</v>
      </c>
      <c r="C238" s="1" t="n">
        <v>45843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30491-2021</t>
        </is>
      </c>
      <c r="B239" s="1" t="n">
        <v>44364</v>
      </c>
      <c r="C239" s="1" t="n">
        <v>45843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31236-2021</t>
        </is>
      </c>
      <c r="B240" s="1" t="n">
        <v>44368</v>
      </c>
      <c r="C240" s="1" t="n">
        <v>45843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31787-2021</t>
        </is>
      </c>
      <c r="B241" s="1" t="n">
        <v>44370</v>
      </c>
      <c r="C241" s="1" t="n">
        <v>45843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32154-2021</t>
        </is>
      </c>
      <c r="B242" s="1" t="n">
        <v>44371</v>
      </c>
      <c r="C242" s="1" t="n">
        <v>45843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32743-2021</t>
        </is>
      </c>
      <c r="B243" s="1" t="n">
        <v>44375</v>
      </c>
      <c r="C243" s="1" t="n">
        <v>45843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32780-2021</t>
        </is>
      </c>
      <c r="B244" s="1" t="n">
        <v>44375</v>
      </c>
      <c r="C244" s="1" t="n">
        <v>45843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33376-2021</t>
        </is>
      </c>
      <c r="B245" s="1" t="n">
        <v>44377</v>
      </c>
      <c r="C245" s="1" t="n">
        <v>45843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33685-2021</t>
        </is>
      </c>
      <c r="B246" s="1" t="n">
        <v>44378</v>
      </c>
      <c r="C246" s="1" t="n">
        <v>45843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34152-2021</t>
        </is>
      </c>
      <c r="B247" s="1" t="n">
        <v>44379</v>
      </c>
      <c r="C247" s="1" t="n">
        <v>45843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35418-2021</t>
        </is>
      </c>
      <c r="B248" s="1" t="n">
        <v>44385</v>
      </c>
      <c r="C248" s="1" t="n">
        <v>45843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35684-2021</t>
        </is>
      </c>
      <c r="B249" s="1" t="n">
        <v>44385</v>
      </c>
      <c r="C249" s="1" t="n">
        <v>45843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36979-2021</t>
        </is>
      </c>
      <c r="B250" s="1" t="n">
        <v>44393</v>
      </c>
      <c r="C250" s="1" t="n">
        <v>45843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36976-2021</t>
        </is>
      </c>
      <c r="B251" s="1" t="n">
        <v>44393</v>
      </c>
      <c r="C251" s="1" t="n">
        <v>45843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37256-2021</t>
        </is>
      </c>
      <c r="B252" s="1" t="n">
        <v>44397</v>
      </c>
      <c r="C252" s="1" t="n">
        <v>45843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37257-2021</t>
        </is>
      </c>
      <c r="B253" s="1" t="n">
        <v>44397</v>
      </c>
      <c r="C253" s="1" t="n">
        <v>45843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37755-2021</t>
        </is>
      </c>
      <c r="B254" s="1" t="n">
        <v>44400</v>
      </c>
      <c r="C254" s="1" t="n">
        <v>45843</v>
      </c>
      <c r="D254" t="inlineStr">
        <is>
          <t>VÄSTRA GÖTALANDS LÄN</t>
        </is>
      </c>
      <c r="E254" t="inlineStr">
        <is>
          <t>MARK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38497-2021</t>
        </is>
      </c>
      <c r="B255" s="1" t="n">
        <v>44407</v>
      </c>
      <c r="C255" s="1" t="n">
        <v>45843</v>
      </c>
      <c r="D255" t="inlineStr">
        <is>
          <t>VÄSTRA GÖTALANDS LÄN</t>
        </is>
      </c>
      <c r="E255" t="inlineStr">
        <is>
          <t>MARK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38843-2021</t>
        </is>
      </c>
      <c r="B256" s="1" t="n">
        <v>44411</v>
      </c>
      <c r="C256" s="1" t="n">
        <v>45843</v>
      </c>
      <c r="D256" t="inlineStr">
        <is>
          <t>VÄSTRA GÖTALANDS LÄN</t>
        </is>
      </c>
      <c r="E256" t="inlineStr">
        <is>
          <t>MARK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39570-2021</t>
        </is>
      </c>
      <c r="B257" s="1" t="n">
        <v>44416</v>
      </c>
      <c r="C257" s="1" t="n">
        <v>45843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39649-2021</t>
        </is>
      </c>
      <c r="B258" s="1" t="n">
        <v>44417</v>
      </c>
      <c r="C258" s="1" t="n">
        <v>45843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40858-2021</t>
        </is>
      </c>
      <c r="B259" s="1" t="n">
        <v>44421</v>
      </c>
      <c r="C259" s="1" t="n">
        <v>45843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41536-2021</t>
        </is>
      </c>
      <c r="B260" s="1" t="n">
        <v>44425</v>
      </c>
      <c r="C260" s="1" t="n">
        <v>45843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41813-2021</t>
        </is>
      </c>
      <c r="B261" s="1" t="n">
        <v>44425</v>
      </c>
      <c r="C261" s="1" t="n">
        <v>45843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42822-2021</t>
        </is>
      </c>
      <c r="B262" s="1" t="n">
        <v>44430</v>
      </c>
      <c r="C262" s="1" t="n">
        <v>45843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43350-2021</t>
        </is>
      </c>
      <c r="B263" s="1" t="n">
        <v>44432</v>
      </c>
      <c r="C263" s="1" t="n">
        <v>45843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44445-2021</t>
        </is>
      </c>
      <c r="B264" s="1" t="n">
        <v>44435</v>
      </c>
      <c r="C264" s="1" t="n">
        <v>45843</v>
      </c>
      <c r="D264" t="inlineStr">
        <is>
          <t>VÄSTRA GÖTALANDS LÄN</t>
        </is>
      </c>
      <c r="E264" t="inlineStr">
        <is>
          <t>MARK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46017-2021</t>
        </is>
      </c>
      <c r="B265" s="1" t="n">
        <v>44441</v>
      </c>
      <c r="C265" s="1" t="n">
        <v>45843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47826-2021</t>
        </is>
      </c>
      <c r="B266" s="1" t="n">
        <v>44448</v>
      </c>
      <c r="C266" s="1" t="n">
        <v>45843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48594-2021</t>
        </is>
      </c>
      <c r="B267" s="1" t="n">
        <v>44452</v>
      </c>
      <c r="C267" s="1" t="n">
        <v>45843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49196-2021</t>
        </is>
      </c>
      <c r="B268" s="1" t="n">
        <v>44453</v>
      </c>
      <c r="C268" s="1" t="n">
        <v>45843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49971-2021</t>
        </is>
      </c>
      <c r="B269" s="1" t="n">
        <v>44456</v>
      </c>
      <c r="C269" s="1" t="n">
        <v>45843</v>
      </c>
      <c r="D269" t="inlineStr">
        <is>
          <t>VÄSTRA GÖTALANDS LÄN</t>
        </is>
      </c>
      <c r="E269" t="inlineStr">
        <is>
          <t>MARK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50102-2021</t>
        </is>
      </c>
      <c r="B270" s="1" t="n">
        <v>44456</v>
      </c>
      <c r="C270" s="1" t="n">
        <v>45843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50986-2021</t>
        </is>
      </c>
      <c r="B271" s="1" t="n">
        <v>44460</v>
      </c>
      <c r="C271" s="1" t="n">
        <v>45843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51797-2021</t>
        </is>
      </c>
      <c r="B272" s="1" t="n">
        <v>44462</v>
      </c>
      <c r="C272" s="1" t="n">
        <v>45843</v>
      </c>
      <c r="D272" t="inlineStr">
        <is>
          <t>VÄSTRA GÖTALANDS LÄN</t>
        </is>
      </c>
      <c r="E272" t="inlineStr">
        <is>
          <t>MARK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51828-2021</t>
        </is>
      </c>
      <c r="B273" s="1" t="n">
        <v>44462</v>
      </c>
      <c r="C273" s="1" t="n">
        <v>45843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51794-2021</t>
        </is>
      </c>
      <c r="B274" s="1" t="n">
        <v>44462</v>
      </c>
      <c r="C274" s="1" t="n">
        <v>45843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53779-2021</t>
        </is>
      </c>
      <c r="B275" s="1" t="n">
        <v>44467</v>
      </c>
      <c r="C275" s="1" t="n">
        <v>45843</v>
      </c>
      <c r="D275" t="inlineStr">
        <is>
          <t>VÄSTRA GÖTALANDS LÄN</t>
        </is>
      </c>
      <c r="E275" t="inlineStr">
        <is>
          <t>MARK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53609-2021</t>
        </is>
      </c>
      <c r="B276" s="1" t="n">
        <v>44469</v>
      </c>
      <c r="C276" s="1" t="n">
        <v>45843</v>
      </c>
      <c r="D276" t="inlineStr">
        <is>
          <t>VÄSTRA GÖTALANDS LÄN</t>
        </is>
      </c>
      <c r="E276" t="inlineStr">
        <is>
          <t>MARK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53604-2021</t>
        </is>
      </c>
      <c r="B277" s="1" t="n">
        <v>44469</v>
      </c>
      <c r="C277" s="1" t="n">
        <v>45843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53679-2021</t>
        </is>
      </c>
      <c r="B278" s="1" t="n">
        <v>44469</v>
      </c>
      <c r="C278" s="1" t="n">
        <v>45843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53806-2021</t>
        </is>
      </c>
      <c r="B279" s="1" t="n">
        <v>44469</v>
      </c>
      <c r="C279" s="1" t="n">
        <v>45843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53832-2021</t>
        </is>
      </c>
      <c r="B280" s="1" t="n">
        <v>44469</v>
      </c>
      <c r="C280" s="1" t="n">
        <v>45843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54001-2021</t>
        </is>
      </c>
      <c r="B281" s="1" t="n">
        <v>44470</v>
      </c>
      <c r="C281" s="1" t="n">
        <v>45843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54543-2021</t>
        </is>
      </c>
      <c r="B282" s="1" t="n">
        <v>44473</v>
      </c>
      <c r="C282" s="1" t="n">
        <v>45843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54549-2021</t>
        </is>
      </c>
      <c r="B283" s="1" t="n">
        <v>44473</v>
      </c>
      <c r="C283" s="1" t="n">
        <v>45843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54719-2021</t>
        </is>
      </c>
      <c r="B284" s="1" t="n">
        <v>44473</v>
      </c>
      <c r="C284" s="1" t="n">
        <v>45843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54647-2021</t>
        </is>
      </c>
      <c r="B285" s="1" t="n">
        <v>44473</v>
      </c>
      <c r="C285" s="1" t="n">
        <v>45843</v>
      </c>
      <c r="D285" t="inlineStr">
        <is>
          <t>VÄSTRA GÖTALANDS LÄN</t>
        </is>
      </c>
      <c r="E285" t="inlineStr">
        <is>
          <t>MARK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54954-2021</t>
        </is>
      </c>
      <c r="B286" s="1" t="n">
        <v>44474</v>
      </c>
      <c r="C286" s="1" t="n">
        <v>45843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54947-2021</t>
        </is>
      </c>
      <c r="B287" s="1" t="n">
        <v>44474</v>
      </c>
      <c r="C287" s="1" t="n">
        <v>45843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54943-2021</t>
        </is>
      </c>
      <c r="B288" s="1" t="n">
        <v>44474</v>
      </c>
      <c r="C288" s="1" t="n">
        <v>45843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55424-2021</t>
        </is>
      </c>
      <c r="B289" s="1" t="n">
        <v>44475</v>
      </c>
      <c r="C289" s="1" t="n">
        <v>45843</v>
      </c>
      <c r="D289" t="inlineStr">
        <is>
          <t>VÄSTRA GÖTALANDS LÄN</t>
        </is>
      </c>
      <c r="E289" t="inlineStr">
        <is>
          <t>MARK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58030-2021</t>
        </is>
      </c>
      <c r="B290" s="1" t="n">
        <v>44475</v>
      </c>
      <c r="C290" s="1" t="n">
        <v>45843</v>
      </c>
      <c r="D290" t="inlineStr">
        <is>
          <t>VÄSTRA GÖTALANDS LÄN</t>
        </is>
      </c>
      <c r="E290" t="inlineStr">
        <is>
          <t>MARK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58055-2021</t>
        </is>
      </c>
      <c r="B291" s="1" t="n">
        <v>44475</v>
      </c>
      <c r="C291" s="1" t="n">
        <v>45843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58043-2021</t>
        </is>
      </c>
      <c r="B292" s="1" t="n">
        <v>44475</v>
      </c>
      <c r="C292" s="1" t="n">
        <v>45843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57475-2021</t>
        </is>
      </c>
      <c r="B293" s="1" t="n">
        <v>44483</v>
      </c>
      <c r="C293" s="1" t="n">
        <v>45843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58326-2021</t>
        </is>
      </c>
      <c r="B294" s="1" t="n">
        <v>44488</v>
      </c>
      <c r="C294" s="1" t="n">
        <v>45843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58994-2021</t>
        </is>
      </c>
      <c r="B295" s="1" t="n">
        <v>44489</v>
      </c>
      <c r="C295" s="1" t="n">
        <v>45843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59004-2021</t>
        </is>
      </c>
      <c r="B296" s="1" t="n">
        <v>44489</v>
      </c>
      <c r="C296" s="1" t="n">
        <v>45843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59621-2021</t>
        </is>
      </c>
      <c r="B297" s="1" t="n">
        <v>44491</v>
      </c>
      <c r="C297" s="1" t="n">
        <v>45843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59618-2021</t>
        </is>
      </c>
      <c r="B298" s="1" t="n">
        <v>44491</v>
      </c>
      <c r="C298" s="1" t="n">
        <v>45843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60963-2021</t>
        </is>
      </c>
      <c r="B299" s="1" t="n">
        <v>44497</v>
      </c>
      <c r="C299" s="1" t="n">
        <v>45843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60958-2021</t>
        </is>
      </c>
      <c r="B300" s="1" t="n">
        <v>44497</v>
      </c>
      <c r="C300" s="1" t="n">
        <v>45843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60804-2021</t>
        </is>
      </c>
      <c r="B301" s="1" t="n">
        <v>44497</v>
      </c>
      <c r="C301" s="1" t="n">
        <v>45843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60967-2021</t>
        </is>
      </c>
      <c r="B302" s="1" t="n">
        <v>44497</v>
      </c>
      <c r="C302" s="1" t="n">
        <v>45843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61606-2021</t>
        </is>
      </c>
      <c r="B303" s="1" t="n">
        <v>44501</v>
      </c>
      <c r="C303" s="1" t="n">
        <v>45843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61486-2021</t>
        </is>
      </c>
      <c r="B304" s="1" t="n">
        <v>44501</v>
      </c>
      <c r="C304" s="1" t="n">
        <v>45843</v>
      </c>
      <c r="D304" t="inlineStr">
        <is>
          <t>VÄSTRA GÖTALANDS LÄN</t>
        </is>
      </c>
      <c r="E304" t="inlineStr">
        <is>
          <t>MARK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63101-2021</t>
        </is>
      </c>
      <c r="B305" s="1" t="n">
        <v>44505</v>
      </c>
      <c r="C305" s="1" t="n">
        <v>45843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64140-2021</t>
        </is>
      </c>
      <c r="B306" s="1" t="n">
        <v>44510</v>
      </c>
      <c r="C306" s="1" t="n">
        <v>45843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66369-2021</t>
        </is>
      </c>
      <c r="B307" s="1" t="n">
        <v>44518</v>
      </c>
      <c r="C307" s="1" t="n">
        <v>45843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66904-2021</t>
        </is>
      </c>
      <c r="B308" s="1" t="n">
        <v>44522</v>
      </c>
      <c r="C308" s="1" t="n">
        <v>45843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67230-2021</t>
        </is>
      </c>
      <c r="B309" s="1" t="n">
        <v>44523</v>
      </c>
      <c r="C309" s="1" t="n">
        <v>45843</v>
      </c>
      <c r="D309" t="inlineStr">
        <is>
          <t>VÄSTRA GÖTALANDS LÄN</t>
        </is>
      </c>
      <c r="E309" t="inlineStr">
        <is>
          <t>MARK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69289-2021</t>
        </is>
      </c>
      <c r="B310" s="1" t="n">
        <v>44531</v>
      </c>
      <c r="C310" s="1" t="n">
        <v>45843</v>
      </c>
      <c r="D310" t="inlineStr">
        <is>
          <t>VÄSTRA GÖTALANDS LÄN</t>
        </is>
      </c>
      <c r="E310" t="inlineStr">
        <is>
          <t>MARK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69264-2021</t>
        </is>
      </c>
      <c r="B311" s="1" t="n">
        <v>44531</v>
      </c>
      <c r="C311" s="1" t="n">
        <v>45843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69513-2021</t>
        </is>
      </c>
      <c r="B312" s="1" t="n">
        <v>44531</v>
      </c>
      <c r="C312" s="1" t="n">
        <v>45843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70090-2021</t>
        </is>
      </c>
      <c r="B313" s="1" t="n">
        <v>44533</v>
      </c>
      <c r="C313" s="1" t="n">
        <v>45843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71117-2021</t>
        </is>
      </c>
      <c r="B314" s="1" t="n">
        <v>44539</v>
      </c>
      <c r="C314" s="1" t="n">
        <v>45843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73942-2021</t>
        </is>
      </c>
      <c r="B315" s="1" t="n">
        <v>44552</v>
      </c>
      <c r="C315" s="1" t="n">
        <v>45843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33-2022</t>
        </is>
      </c>
      <c r="B316" s="1" t="n">
        <v>44564</v>
      </c>
      <c r="C316" s="1" t="n">
        <v>45843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57-2022</t>
        </is>
      </c>
      <c r="B317" s="1" t="n">
        <v>44564</v>
      </c>
      <c r="C317" s="1" t="n">
        <v>45843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1017-2022</t>
        </is>
      </c>
      <c r="B318" s="1" t="n">
        <v>44571</v>
      </c>
      <c r="C318" s="1" t="n">
        <v>45843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1321-2022</t>
        </is>
      </c>
      <c r="B319" s="1" t="n">
        <v>44572</v>
      </c>
      <c r="C319" s="1" t="n">
        <v>45843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1814-2022</t>
        </is>
      </c>
      <c r="B320" s="1" t="n">
        <v>44574</v>
      </c>
      <c r="C320" s="1" t="n">
        <v>45843</v>
      </c>
      <c r="D320" t="inlineStr">
        <is>
          <t>VÄSTRA GÖTALANDS LÄN</t>
        </is>
      </c>
      <c r="E320" t="inlineStr">
        <is>
          <t>MARK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1828-2022</t>
        </is>
      </c>
      <c r="B321" s="1" t="n">
        <v>44574</v>
      </c>
      <c r="C321" s="1" t="n">
        <v>45843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2446-2022</t>
        </is>
      </c>
      <c r="B322" s="1" t="n">
        <v>44579</v>
      </c>
      <c r="C322" s="1" t="n">
        <v>45843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Kommuner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2616-2022</t>
        </is>
      </c>
      <c r="B323" s="1" t="n">
        <v>44580</v>
      </c>
      <c r="C323" s="1" t="n">
        <v>45843</v>
      </c>
      <c r="D323" t="inlineStr">
        <is>
          <t>VÄSTRA GÖTALANDS LÄN</t>
        </is>
      </c>
      <c r="E323" t="inlineStr">
        <is>
          <t>MARK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2625-2022</t>
        </is>
      </c>
      <c r="B324" s="1" t="n">
        <v>44580</v>
      </c>
      <c r="C324" s="1" t="n">
        <v>45843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3478-2022</t>
        </is>
      </c>
      <c r="B325" s="1" t="n">
        <v>44585</v>
      </c>
      <c r="C325" s="1" t="n">
        <v>45843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</v>
      </c>
      <c r="C326" s="1" t="n">
        <v>45843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3849-2022</t>
        </is>
      </c>
      <c r="B327" s="1" t="n">
        <v>44587</v>
      </c>
      <c r="C327" s="1" t="n">
        <v>45843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3903-2022</t>
        </is>
      </c>
      <c r="B328" s="1" t="n">
        <v>44587</v>
      </c>
      <c r="C328" s="1" t="n">
        <v>45843</v>
      </c>
      <c r="D328" t="inlineStr">
        <is>
          <t>VÄSTRA GÖTALANDS LÄN</t>
        </is>
      </c>
      <c r="E328" t="inlineStr">
        <is>
          <t>MARK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4143-2022</t>
        </is>
      </c>
      <c r="B329" s="1" t="n">
        <v>44588</v>
      </c>
      <c r="C329" s="1" t="n">
        <v>45843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4151-2022</t>
        </is>
      </c>
      <c r="B330" s="1" t="n">
        <v>44588</v>
      </c>
      <c r="C330" s="1" t="n">
        <v>45843</v>
      </c>
      <c r="D330" t="inlineStr">
        <is>
          <t>VÄSTRA GÖTALANDS LÄN</t>
        </is>
      </c>
      <c r="E330" t="inlineStr">
        <is>
          <t>MARK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4158-2022</t>
        </is>
      </c>
      <c r="B331" s="1" t="n">
        <v>44588</v>
      </c>
      <c r="C331" s="1" t="n">
        <v>45843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4131-2022</t>
        </is>
      </c>
      <c r="B332" s="1" t="n">
        <v>44588</v>
      </c>
      <c r="C332" s="1" t="n">
        <v>45843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4139-2022</t>
        </is>
      </c>
      <c r="B333" s="1" t="n">
        <v>44588</v>
      </c>
      <c r="C333" s="1" t="n">
        <v>45843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4155-2022</t>
        </is>
      </c>
      <c r="B334" s="1" t="n">
        <v>44588</v>
      </c>
      <c r="C334" s="1" t="n">
        <v>45843</v>
      </c>
      <c r="D334" t="inlineStr">
        <is>
          <t>VÄSTRA GÖTALANDS LÄN</t>
        </is>
      </c>
      <c r="E334" t="inlineStr">
        <is>
          <t>MARK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4136-2022</t>
        </is>
      </c>
      <c r="B335" s="1" t="n">
        <v>44588</v>
      </c>
      <c r="C335" s="1" t="n">
        <v>45843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4360-2022</t>
        </is>
      </c>
      <c r="B336" s="1" t="n">
        <v>44589</v>
      </c>
      <c r="C336" s="1" t="n">
        <v>45843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5739-2022</t>
        </is>
      </c>
      <c r="B337" s="1" t="n">
        <v>44596</v>
      </c>
      <c r="C337" s="1" t="n">
        <v>45843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5743-2022</t>
        </is>
      </c>
      <c r="B338" s="1" t="n">
        <v>44596</v>
      </c>
      <c r="C338" s="1" t="n">
        <v>45843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6156-2022</t>
        </is>
      </c>
      <c r="B339" s="1" t="n">
        <v>44599</v>
      </c>
      <c r="C339" s="1" t="n">
        <v>45843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7050-2022</t>
        </is>
      </c>
      <c r="B340" s="1" t="n">
        <v>44603</v>
      </c>
      <c r="C340" s="1" t="n">
        <v>45843</v>
      </c>
      <c r="D340" t="inlineStr">
        <is>
          <t>VÄSTRA GÖTALANDS LÄN</t>
        </is>
      </c>
      <c r="E340" t="inlineStr">
        <is>
          <t>MARK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7134-2022</t>
        </is>
      </c>
      <c r="B341" s="1" t="n">
        <v>44603</v>
      </c>
      <c r="C341" s="1" t="n">
        <v>45843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7212-2022</t>
        </is>
      </c>
      <c r="B342" s="1" t="n">
        <v>44606</v>
      </c>
      <c r="C342" s="1" t="n">
        <v>45843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7454-2022</t>
        </is>
      </c>
      <c r="B343" s="1" t="n">
        <v>44607</v>
      </c>
      <c r="C343" s="1" t="n">
        <v>45843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7455-2022</t>
        </is>
      </c>
      <c r="B344" s="1" t="n">
        <v>44607</v>
      </c>
      <c r="C344" s="1" t="n">
        <v>45843</v>
      </c>
      <c r="D344" t="inlineStr">
        <is>
          <t>VÄSTRA GÖTALANDS LÄN</t>
        </is>
      </c>
      <c r="E344" t="inlineStr">
        <is>
          <t>MARK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8099-2022</t>
        </is>
      </c>
      <c r="B345" s="1" t="n">
        <v>44609</v>
      </c>
      <c r="C345" s="1" t="n">
        <v>45843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8093-2022</t>
        </is>
      </c>
      <c r="B346" s="1" t="n">
        <v>44609</v>
      </c>
      <c r="C346" s="1" t="n">
        <v>45843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8091-2022</t>
        </is>
      </c>
      <c r="B347" s="1" t="n">
        <v>44609</v>
      </c>
      <c r="C347" s="1" t="n">
        <v>45843</v>
      </c>
      <c r="D347" t="inlineStr">
        <is>
          <t>VÄSTRA GÖTALANDS LÄN</t>
        </is>
      </c>
      <c r="E347" t="inlineStr">
        <is>
          <t>MARK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8403-2022</t>
        </is>
      </c>
      <c r="B348" s="1" t="n">
        <v>44610</v>
      </c>
      <c r="C348" s="1" t="n">
        <v>45843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9017-2022</t>
        </is>
      </c>
      <c r="B349" s="1" t="n">
        <v>44615</v>
      </c>
      <c r="C349" s="1" t="n">
        <v>45843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9014-2022</t>
        </is>
      </c>
      <c r="B350" s="1" t="n">
        <v>44615</v>
      </c>
      <c r="C350" s="1" t="n">
        <v>45843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10166-2022</t>
        </is>
      </c>
      <c r="B351" s="1" t="n">
        <v>44622</v>
      </c>
      <c r="C351" s="1" t="n">
        <v>45843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10583-2022</t>
        </is>
      </c>
      <c r="B352" s="1" t="n">
        <v>44624</v>
      </c>
      <c r="C352" s="1" t="n">
        <v>45843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11414-2022</t>
        </is>
      </c>
      <c r="B353" s="1" t="n">
        <v>44630</v>
      </c>
      <c r="C353" s="1" t="n">
        <v>45843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11572-2022</t>
        </is>
      </c>
      <c r="B354" s="1" t="n">
        <v>44631</v>
      </c>
      <c r="C354" s="1" t="n">
        <v>45843</v>
      </c>
      <c r="D354" t="inlineStr">
        <is>
          <t>VÄSTRA GÖTALANDS LÄN</t>
        </is>
      </c>
      <c r="E354" t="inlineStr">
        <is>
          <t>MARK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11546-2022</t>
        </is>
      </c>
      <c r="B355" s="1" t="n">
        <v>44631</v>
      </c>
      <c r="C355" s="1" t="n">
        <v>45843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11575-2022</t>
        </is>
      </c>
      <c r="B356" s="1" t="n">
        <v>44631</v>
      </c>
      <c r="C356" s="1" t="n">
        <v>45843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11663-2022</t>
        </is>
      </c>
      <c r="B357" s="1" t="n">
        <v>44632</v>
      </c>
      <c r="C357" s="1" t="n">
        <v>45843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12368-2022</t>
        </is>
      </c>
      <c r="B358" s="1" t="n">
        <v>44637</v>
      </c>
      <c r="C358" s="1" t="n">
        <v>45843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13553-2022</t>
        </is>
      </c>
      <c r="B359" s="1" t="n">
        <v>44648</v>
      </c>
      <c r="C359" s="1" t="n">
        <v>45843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14425-2022</t>
        </is>
      </c>
      <c r="B360" s="1" t="n">
        <v>44652</v>
      </c>
      <c r="C360" s="1" t="n">
        <v>45843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14426-2022</t>
        </is>
      </c>
      <c r="B361" s="1" t="n">
        <v>44652</v>
      </c>
      <c r="C361" s="1" t="n">
        <v>45843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15448-2022</t>
        </is>
      </c>
      <c r="B362" s="1" t="n">
        <v>44660</v>
      </c>
      <c r="C362" s="1" t="n">
        <v>45843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16710-2022</t>
        </is>
      </c>
      <c r="B363" s="1" t="n">
        <v>44673</v>
      </c>
      <c r="C363" s="1" t="n">
        <v>45843</v>
      </c>
      <c r="D363" t="inlineStr">
        <is>
          <t>VÄSTRA GÖTALANDS LÄN</t>
        </is>
      </c>
      <c r="E363" t="inlineStr">
        <is>
          <t>MARK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17611-2022</t>
        </is>
      </c>
      <c r="B364" s="1" t="n">
        <v>44680</v>
      </c>
      <c r="C364" s="1" t="n">
        <v>45843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18139-2022</t>
        </is>
      </c>
      <c r="B365" s="1" t="n">
        <v>44684</v>
      </c>
      <c r="C365" s="1" t="n">
        <v>45843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18337-2022</t>
        </is>
      </c>
      <c r="B366" s="1" t="n">
        <v>44685</v>
      </c>
      <c r="C366" s="1" t="n">
        <v>45843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19223-2022</t>
        </is>
      </c>
      <c r="B367" s="1" t="n">
        <v>44692</v>
      </c>
      <c r="C367" s="1" t="n">
        <v>45843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19546-2022</t>
        </is>
      </c>
      <c r="B368" s="1" t="n">
        <v>44693</v>
      </c>
      <c r="C368" s="1" t="n">
        <v>45843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19709-2022</t>
        </is>
      </c>
      <c r="B369" s="1" t="n">
        <v>44694</v>
      </c>
      <c r="C369" s="1" t="n">
        <v>45843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19834-2022</t>
        </is>
      </c>
      <c r="B370" s="1" t="n">
        <v>44696</v>
      </c>
      <c r="C370" s="1" t="n">
        <v>45843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19835-2022</t>
        </is>
      </c>
      <c r="B371" s="1" t="n">
        <v>44696</v>
      </c>
      <c r="C371" s="1" t="n">
        <v>45843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19836-2022</t>
        </is>
      </c>
      <c r="B372" s="1" t="n">
        <v>44696</v>
      </c>
      <c r="C372" s="1" t="n">
        <v>45843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20412-2022</t>
        </is>
      </c>
      <c r="B373" s="1" t="n">
        <v>44699</v>
      </c>
      <c r="C373" s="1" t="n">
        <v>45843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22144-2022</t>
        </is>
      </c>
      <c r="B374" s="1" t="n">
        <v>44712</v>
      </c>
      <c r="C374" s="1" t="n">
        <v>45843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22426-2022</t>
        </is>
      </c>
      <c r="B375" s="1" t="n">
        <v>44713</v>
      </c>
      <c r="C375" s="1" t="n">
        <v>45843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22625-2022</t>
        </is>
      </c>
      <c r="B376" s="1" t="n">
        <v>44714</v>
      </c>
      <c r="C376" s="1" t="n">
        <v>45843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22642-2022</t>
        </is>
      </c>
      <c r="B377" s="1" t="n">
        <v>44714</v>
      </c>
      <c r="C377" s="1" t="n">
        <v>45843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22627-2022</t>
        </is>
      </c>
      <c r="B378" s="1" t="n">
        <v>44714</v>
      </c>
      <c r="C378" s="1" t="n">
        <v>45843</v>
      </c>
      <c r="D378" t="inlineStr">
        <is>
          <t>VÄSTRA GÖTALANDS LÄN</t>
        </is>
      </c>
      <c r="E378" t="inlineStr">
        <is>
          <t>MARK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22751-2022</t>
        </is>
      </c>
      <c r="B379" s="1" t="n">
        <v>44714</v>
      </c>
      <c r="C379" s="1" t="n">
        <v>45843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22750-2022</t>
        </is>
      </c>
      <c r="B380" s="1" t="n">
        <v>44714</v>
      </c>
      <c r="C380" s="1" t="n">
        <v>45843</v>
      </c>
      <c r="D380" t="inlineStr">
        <is>
          <t>VÄSTRA GÖTALANDS LÄN</t>
        </is>
      </c>
      <c r="E380" t="inlineStr">
        <is>
          <t>MARK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22914-2022</t>
        </is>
      </c>
      <c r="B381" s="1" t="n">
        <v>44715</v>
      </c>
      <c r="C381" s="1" t="n">
        <v>45843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22877-2022</t>
        </is>
      </c>
      <c r="B382" s="1" t="n">
        <v>44715</v>
      </c>
      <c r="C382" s="1" t="n">
        <v>45843</v>
      </c>
      <c r="D382" t="inlineStr">
        <is>
          <t>VÄSTRA GÖTALANDS LÄN</t>
        </is>
      </c>
      <c r="E382" t="inlineStr">
        <is>
          <t>MARK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22918-2022</t>
        </is>
      </c>
      <c r="B383" s="1" t="n">
        <v>44715</v>
      </c>
      <c r="C383" s="1" t="n">
        <v>45843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23226-2022</t>
        </is>
      </c>
      <c r="B384" s="1" t="n">
        <v>44719</v>
      </c>
      <c r="C384" s="1" t="n">
        <v>45843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23296-2022</t>
        </is>
      </c>
      <c r="B385" s="1" t="n">
        <v>44720</v>
      </c>
      <c r="C385" s="1" t="n">
        <v>45843</v>
      </c>
      <c r="D385" t="inlineStr">
        <is>
          <t>VÄSTRA GÖTALANDS LÄN</t>
        </is>
      </c>
      <c r="E385" t="inlineStr">
        <is>
          <t>MARK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23359-2022</t>
        </is>
      </c>
      <c r="B386" s="1" t="n">
        <v>44720</v>
      </c>
      <c r="C386" s="1" t="n">
        <v>45843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23326-2022</t>
        </is>
      </c>
      <c r="B387" s="1" t="n">
        <v>44720</v>
      </c>
      <c r="C387" s="1" t="n">
        <v>45843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23382-2022</t>
        </is>
      </c>
      <c r="B388" s="1" t="n">
        <v>44720</v>
      </c>
      <c r="C388" s="1" t="n">
        <v>45843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23728-2022</t>
        </is>
      </c>
      <c r="B389" s="1" t="n">
        <v>44722</v>
      </c>
      <c r="C389" s="1" t="n">
        <v>45843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23894-2022</t>
        </is>
      </c>
      <c r="B390" s="1" t="n">
        <v>44722</v>
      </c>
      <c r="C390" s="1" t="n">
        <v>45843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24127-2022</t>
        </is>
      </c>
      <c r="B391" s="1" t="n">
        <v>44725</v>
      </c>
      <c r="C391" s="1" t="n">
        <v>45843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24146-2022</t>
        </is>
      </c>
      <c r="B392" s="1" t="n">
        <v>44725</v>
      </c>
      <c r="C392" s="1" t="n">
        <v>45843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24151-2022</t>
        </is>
      </c>
      <c r="B393" s="1" t="n">
        <v>44725</v>
      </c>
      <c r="C393" s="1" t="n">
        <v>45843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24216-2022</t>
        </is>
      </c>
      <c r="B394" s="1" t="n">
        <v>44725</v>
      </c>
      <c r="C394" s="1" t="n">
        <v>45843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25564-2022</t>
        </is>
      </c>
      <c r="B395" s="1" t="n">
        <v>44732</v>
      </c>
      <c r="C395" s="1" t="n">
        <v>45843</v>
      </c>
      <c r="D395" t="inlineStr">
        <is>
          <t>VÄSTRA GÖTALANDS LÄN</t>
        </is>
      </c>
      <c r="E395" t="inlineStr">
        <is>
          <t>MARK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45843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25870-2022</t>
        </is>
      </c>
      <c r="B397" s="1" t="n">
        <v>44733</v>
      </c>
      <c r="C397" s="1" t="n">
        <v>45843</v>
      </c>
      <c r="D397" t="inlineStr">
        <is>
          <t>VÄSTRA GÖTALANDS LÄN</t>
        </is>
      </c>
      <c r="E397" t="inlineStr">
        <is>
          <t>MARK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25886-2022</t>
        </is>
      </c>
      <c r="B398" s="1" t="n">
        <v>44733</v>
      </c>
      <c r="C398" s="1" t="n">
        <v>45843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25911-2022</t>
        </is>
      </c>
      <c r="B399" s="1" t="n">
        <v>44734</v>
      </c>
      <c r="C399" s="1" t="n">
        <v>45843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26188-2022</t>
        </is>
      </c>
      <c r="B400" s="1" t="n">
        <v>44735</v>
      </c>
      <c r="C400" s="1" t="n">
        <v>45843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28408-2022</t>
        </is>
      </c>
      <c r="B401" s="1" t="n">
        <v>44747</v>
      </c>
      <c r="C401" s="1" t="n">
        <v>45843</v>
      </c>
      <c r="D401" t="inlineStr">
        <is>
          <t>VÄSTRA GÖTALANDS LÄN</t>
        </is>
      </c>
      <c r="E401" t="inlineStr">
        <is>
          <t>MARK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29256-2022</t>
        </is>
      </c>
      <c r="B402" s="1" t="n">
        <v>44750</v>
      </c>
      <c r="C402" s="1" t="n">
        <v>45843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29723-2022</t>
        </is>
      </c>
      <c r="B403" s="1" t="n">
        <v>44755</v>
      </c>
      <c r="C403" s="1" t="n">
        <v>45843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30381-2022</t>
        </is>
      </c>
      <c r="B404" s="1" t="n">
        <v>44760</v>
      </c>
      <c r="C404" s="1" t="n">
        <v>45843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30577-2022</t>
        </is>
      </c>
      <c r="B405" s="1" t="n">
        <v>44762</v>
      </c>
      <c r="C405" s="1" t="n">
        <v>45843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</v>
      </c>
      <c r="C406" s="1" t="n">
        <v>45843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30789-2022</t>
        </is>
      </c>
      <c r="B407" s="1" t="n">
        <v>44764</v>
      </c>
      <c r="C407" s="1" t="n">
        <v>45843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30791-2022</t>
        </is>
      </c>
      <c r="B408" s="1" t="n">
        <v>44764</v>
      </c>
      <c r="C408" s="1" t="n">
        <v>45843</v>
      </c>
      <c r="D408" t="inlineStr">
        <is>
          <t>VÄSTRA GÖTALANDS LÄN</t>
        </is>
      </c>
      <c r="E408" t="inlineStr">
        <is>
          <t>MARK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31044-2022</t>
        </is>
      </c>
      <c r="B409" s="1" t="n">
        <v>44768</v>
      </c>
      <c r="C409" s="1" t="n">
        <v>45843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31001-2022</t>
        </is>
      </c>
      <c r="B410" s="1" t="n">
        <v>44768</v>
      </c>
      <c r="C410" s="1" t="n">
        <v>45843</v>
      </c>
      <c r="D410" t="inlineStr">
        <is>
          <t>VÄSTRA GÖTALANDS LÄN</t>
        </is>
      </c>
      <c r="E410" t="inlineStr">
        <is>
          <t>MARK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31338-2022</t>
        </is>
      </c>
      <c r="B411" s="1" t="n">
        <v>44774</v>
      </c>
      <c r="C411" s="1" t="n">
        <v>45843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31372-2022</t>
        </is>
      </c>
      <c r="B412" s="1" t="n">
        <v>44774</v>
      </c>
      <c r="C412" s="1" t="n">
        <v>45843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32267-2022</t>
        </is>
      </c>
      <c r="B413" s="1" t="n">
        <v>44781</v>
      </c>
      <c r="C413" s="1" t="n">
        <v>45843</v>
      </c>
      <c r="D413" t="inlineStr">
        <is>
          <t>VÄSTRA GÖTALANDS LÄN</t>
        </is>
      </c>
      <c r="E413" t="inlineStr">
        <is>
          <t>MARK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32230-2022</t>
        </is>
      </c>
      <c r="B414" s="1" t="n">
        <v>44781</v>
      </c>
      <c r="C414" s="1" t="n">
        <v>45843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32868-2022</t>
        </is>
      </c>
      <c r="B415" s="1" t="n">
        <v>44784</v>
      </c>
      <c r="C415" s="1" t="n">
        <v>45843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33807-2022</t>
        </is>
      </c>
      <c r="B416" s="1" t="n">
        <v>44790</v>
      </c>
      <c r="C416" s="1" t="n">
        <v>45843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34284-2022</t>
        </is>
      </c>
      <c r="B417" s="1" t="n">
        <v>44792</v>
      </c>
      <c r="C417" s="1" t="n">
        <v>45843</v>
      </c>
      <c r="D417" t="inlineStr">
        <is>
          <t>VÄSTRA GÖTALANDS LÄN</t>
        </is>
      </c>
      <c r="E417" t="inlineStr">
        <is>
          <t>MARK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34604-2022</t>
        </is>
      </c>
      <c r="B418" s="1" t="n">
        <v>44795</v>
      </c>
      <c r="C418" s="1" t="n">
        <v>45843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35431-2022</t>
        </is>
      </c>
      <c r="B419" s="1" t="n">
        <v>44798</v>
      </c>
      <c r="C419" s="1" t="n">
        <v>45843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36287-2022</t>
        </is>
      </c>
      <c r="B420" s="1" t="n">
        <v>44803</v>
      </c>
      <c r="C420" s="1" t="n">
        <v>45843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36285-2022</t>
        </is>
      </c>
      <c r="B421" s="1" t="n">
        <v>44803</v>
      </c>
      <c r="C421" s="1" t="n">
        <v>45843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36283-2022</t>
        </is>
      </c>
      <c r="B422" s="1" t="n">
        <v>44803</v>
      </c>
      <c r="C422" s="1" t="n">
        <v>45843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36659-2022</t>
        </is>
      </c>
      <c r="B423" s="1" t="n">
        <v>44804</v>
      </c>
      <c r="C423" s="1" t="n">
        <v>45843</v>
      </c>
      <c r="D423" t="inlineStr">
        <is>
          <t>VÄSTRA GÖTALANDS LÄN</t>
        </is>
      </c>
      <c r="E423" t="inlineStr">
        <is>
          <t>MARK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37065-2022</t>
        </is>
      </c>
      <c r="B424" s="1" t="n">
        <v>44806</v>
      </c>
      <c r="C424" s="1" t="n">
        <v>45843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37095-2022</t>
        </is>
      </c>
      <c r="B425" s="1" t="n">
        <v>44806</v>
      </c>
      <c r="C425" s="1" t="n">
        <v>45843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45843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37868-2022</t>
        </is>
      </c>
      <c r="B427" s="1" t="n">
        <v>44811</v>
      </c>
      <c r="C427" s="1" t="n">
        <v>45843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38067-2022</t>
        </is>
      </c>
      <c r="B428" s="1" t="n">
        <v>44811</v>
      </c>
      <c r="C428" s="1" t="n">
        <v>45843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38484-2022</t>
        </is>
      </c>
      <c r="B429" s="1" t="n">
        <v>44813</v>
      </c>
      <c r="C429" s="1" t="n">
        <v>45843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38780-2022</t>
        </is>
      </c>
      <c r="B430" s="1" t="n">
        <v>44813</v>
      </c>
      <c r="C430" s="1" t="n">
        <v>45843</v>
      </c>
      <c r="D430" t="inlineStr">
        <is>
          <t>VÄSTRA GÖTALANDS LÄN</t>
        </is>
      </c>
      <c r="E430" t="inlineStr">
        <is>
          <t>MARK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38799-2022</t>
        </is>
      </c>
      <c r="B431" s="1" t="n">
        <v>44813</v>
      </c>
      <c r="C431" s="1" t="n">
        <v>45843</v>
      </c>
      <c r="D431" t="inlineStr">
        <is>
          <t>VÄSTRA GÖTALANDS LÄN</t>
        </is>
      </c>
      <c r="E431" t="inlineStr">
        <is>
          <t>MARK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38758-2022</t>
        </is>
      </c>
      <c r="B432" s="1" t="n">
        <v>44816</v>
      </c>
      <c r="C432" s="1" t="n">
        <v>45843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38954-2022</t>
        </is>
      </c>
      <c r="B433" s="1" t="n">
        <v>44816</v>
      </c>
      <c r="C433" s="1" t="n">
        <v>45843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43178-2022</t>
        </is>
      </c>
      <c r="B434" s="1" t="n">
        <v>44834</v>
      </c>
      <c r="C434" s="1" t="n">
        <v>45843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43177-2022</t>
        </is>
      </c>
      <c r="B435" s="1" t="n">
        <v>44834</v>
      </c>
      <c r="C435" s="1" t="n">
        <v>45843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43207-2022</t>
        </is>
      </c>
      <c r="B436" s="1" t="n">
        <v>44834</v>
      </c>
      <c r="C436" s="1" t="n">
        <v>45843</v>
      </c>
      <c r="D436" t="inlineStr">
        <is>
          <t>VÄSTRA GÖTALANDS LÄN</t>
        </is>
      </c>
      <c r="E436" t="inlineStr">
        <is>
          <t>MARK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44001-2022</t>
        </is>
      </c>
      <c r="B437" s="1" t="n">
        <v>44838</v>
      </c>
      <c r="C437" s="1" t="n">
        <v>45843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44577-2022</t>
        </is>
      </c>
      <c r="B438" s="1" t="n">
        <v>44840</v>
      </c>
      <c r="C438" s="1" t="n">
        <v>45843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45101-2022</t>
        </is>
      </c>
      <c r="B439" s="1" t="n">
        <v>44843</v>
      </c>
      <c r="C439" s="1" t="n">
        <v>45843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47844-2022</t>
        </is>
      </c>
      <c r="B440" s="1" t="n">
        <v>44855</v>
      </c>
      <c r="C440" s="1" t="n">
        <v>45843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51442-2022</t>
        </is>
      </c>
      <c r="B441" s="1" t="n">
        <v>44869</v>
      </c>
      <c r="C441" s="1" t="n">
        <v>45843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51497-2022</t>
        </is>
      </c>
      <c r="B442" s="1" t="n">
        <v>44869</v>
      </c>
      <c r="C442" s="1" t="n">
        <v>45843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51495-2022</t>
        </is>
      </c>
      <c r="B443" s="1" t="n">
        <v>44869</v>
      </c>
      <c r="C443" s="1" t="n">
        <v>45843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51913-2022</t>
        </is>
      </c>
      <c r="B444" s="1" t="n">
        <v>44872</v>
      </c>
      <c r="C444" s="1" t="n">
        <v>45843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51917-2022</t>
        </is>
      </c>
      <c r="B445" s="1" t="n">
        <v>44872</v>
      </c>
      <c r="C445" s="1" t="n">
        <v>45843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51898-2022</t>
        </is>
      </c>
      <c r="B446" s="1" t="n">
        <v>44872</v>
      </c>
      <c r="C446" s="1" t="n">
        <v>45843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52511-2022</t>
        </is>
      </c>
      <c r="B447" s="1" t="n">
        <v>44874</v>
      </c>
      <c r="C447" s="1" t="n">
        <v>45843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52505-2022</t>
        </is>
      </c>
      <c r="B448" s="1" t="n">
        <v>44874</v>
      </c>
      <c r="C448" s="1" t="n">
        <v>45843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53474-2022</t>
        </is>
      </c>
      <c r="B449" s="1" t="n">
        <v>44879</v>
      </c>
      <c r="C449" s="1" t="n">
        <v>45843</v>
      </c>
      <c r="D449" t="inlineStr">
        <is>
          <t>VÄSTRA GÖTALANDS LÄN</t>
        </is>
      </c>
      <c r="E449" t="inlineStr">
        <is>
          <t>MARK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53471-2022</t>
        </is>
      </c>
      <c r="B450" s="1" t="n">
        <v>44879</v>
      </c>
      <c r="C450" s="1" t="n">
        <v>45843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53475-2022</t>
        </is>
      </c>
      <c r="B451" s="1" t="n">
        <v>44879</v>
      </c>
      <c r="C451" s="1" t="n">
        <v>45843</v>
      </c>
      <c r="D451" t="inlineStr">
        <is>
          <t>VÄSTRA GÖTALANDS LÄN</t>
        </is>
      </c>
      <c r="E451" t="inlineStr">
        <is>
          <t>MARK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54226-2022</t>
        </is>
      </c>
      <c r="B452" s="1" t="n">
        <v>44881</v>
      </c>
      <c r="C452" s="1" t="n">
        <v>45843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54218-2022</t>
        </is>
      </c>
      <c r="B453" s="1" t="n">
        <v>44881</v>
      </c>
      <c r="C453" s="1" t="n">
        <v>45843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54277-2022</t>
        </is>
      </c>
      <c r="B454" s="1" t="n">
        <v>44882</v>
      </c>
      <c r="C454" s="1" t="n">
        <v>45843</v>
      </c>
      <c r="D454" t="inlineStr">
        <is>
          <t>VÄSTRA GÖTALANDS LÄN</t>
        </is>
      </c>
      <c r="E454" t="inlineStr">
        <is>
          <t>MARK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</v>
      </c>
      <c r="C455" s="1" t="n">
        <v>45843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45843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57523-2022</t>
        </is>
      </c>
      <c r="B457" s="1" t="n">
        <v>44896</v>
      </c>
      <c r="C457" s="1" t="n">
        <v>45843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57605-2022</t>
        </is>
      </c>
      <c r="B458" s="1" t="n">
        <v>44897</v>
      </c>
      <c r="C458" s="1" t="n">
        <v>45843</v>
      </c>
      <c r="D458" t="inlineStr">
        <is>
          <t>VÄSTRA GÖTALANDS LÄN</t>
        </is>
      </c>
      <c r="E458" t="inlineStr">
        <is>
          <t>MARK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57766-2022</t>
        </is>
      </c>
      <c r="B459" s="1" t="n">
        <v>44897</v>
      </c>
      <c r="C459" s="1" t="n">
        <v>45843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58398-2022</t>
        </is>
      </c>
      <c r="B460" s="1" t="n">
        <v>44901</v>
      </c>
      <c r="C460" s="1" t="n">
        <v>45843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58397-2022</t>
        </is>
      </c>
      <c r="B461" s="1" t="n">
        <v>44901</v>
      </c>
      <c r="C461" s="1" t="n">
        <v>45843</v>
      </c>
      <c r="D461" t="inlineStr">
        <is>
          <t>VÄSTRA GÖTALANDS LÄN</t>
        </is>
      </c>
      <c r="E461" t="inlineStr">
        <is>
          <t>MARK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58402-2022</t>
        </is>
      </c>
      <c r="B462" s="1" t="n">
        <v>44901</v>
      </c>
      <c r="C462" s="1" t="n">
        <v>45843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58540-2022</t>
        </is>
      </c>
      <c r="B463" s="1" t="n">
        <v>44902</v>
      </c>
      <c r="C463" s="1" t="n">
        <v>45843</v>
      </c>
      <c r="D463" t="inlineStr">
        <is>
          <t>VÄSTRA GÖTALANDS LÄN</t>
        </is>
      </c>
      <c r="E463" t="inlineStr">
        <is>
          <t>MARK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58532-2022</t>
        </is>
      </c>
      <c r="B464" s="1" t="n">
        <v>44902</v>
      </c>
      <c r="C464" s="1" t="n">
        <v>45843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58529-2022</t>
        </is>
      </c>
      <c r="B465" s="1" t="n">
        <v>44902</v>
      </c>
      <c r="C465" s="1" t="n">
        <v>45843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58599-2022</t>
        </is>
      </c>
      <c r="B466" s="1" t="n">
        <v>44902</v>
      </c>
      <c r="C466" s="1" t="n">
        <v>45843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59083-2022</t>
        </is>
      </c>
      <c r="B467" s="1" t="n">
        <v>44904</v>
      </c>
      <c r="C467" s="1" t="n">
        <v>45843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59527-2022</t>
        </is>
      </c>
      <c r="B468" s="1" t="n">
        <v>44907</v>
      </c>
      <c r="C468" s="1" t="n">
        <v>45843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59490-2022</t>
        </is>
      </c>
      <c r="B469" s="1" t="n">
        <v>44907</v>
      </c>
      <c r="C469" s="1" t="n">
        <v>45843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59526-2022</t>
        </is>
      </c>
      <c r="B470" s="1" t="n">
        <v>44907</v>
      </c>
      <c r="C470" s="1" t="n">
        <v>45843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59662-2022</t>
        </is>
      </c>
      <c r="B471" s="1" t="n">
        <v>44908</v>
      </c>
      <c r="C471" s="1" t="n">
        <v>45843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59926-2022</t>
        </is>
      </c>
      <c r="B472" s="1" t="n">
        <v>44909</v>
      </c>
      <c r="C472" s="1" t="n">
        <v>45843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59924-2022</t>
        </is>
      </c>
      <c r="B473" s="1" t="n">
        <v>44909</v>
      </c>
      <c r="C473" s="1" t="n">
        <v>45843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62573-2022</t>
        </is>
      </c>
      <c r="B474" s="1" t="n">
        <v>44924</v>
      </c>
      <c r="C474" s="1" t="n">
        <v>45843</v>
      </c>
      <c r="D474" t="inlineStr">
        <is>
          <t>VÄSTRA GÖTALANDS LÄN</t>
        </is>
      </c>
      <c r="E474" t="inlineStr">
        <is>
          <t>MARK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54-2023</t>
        </is>
      </c>
      <c r="B475" s="1" t="n">
        <v>44928</v>
      </c>
      <c r="C475" s="1" t="n">
        <v>45843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826-2023</t>
        </is>
      </c>
      <c r="B476" s="1" t="n">
        <v>44928</v>
      </c>
      <c r="C476" s="1" t="n">
        <v>45843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1176-2023</t>
        </is>
      </c>
      <c r="B477" s="1" t="n">
        <v>44935</v>
      </c>
      <c r="C477" s="1" t="n">
        <v>45843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1068-2023</t>
        </is>
      </c>
      <c r="B478" s="1" t="n">
        <v>44935</v>
      </c>
      <c r="C478" s="1" t="n">
        <v>45843</v>
      </c>
      <c r="D478" t="inlineStr">
        <is>
          <t>VÄSTRA GÖTALANDS LÄN</t>
        </is>
      </c>
      <c r="E478" t="inlineStr">
        <is>
          <t>MARK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1322-2023</t>
        </is>
      </c>
      <c r="B479" s="1" t="n">
        <v>44936</v>
      </c>
      <c r="C479" s="1" t="n">
        <v>45843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1379-2023</t>
        </is>
      </c>
      <c r="B480" s="1" t="n">
        <v>44936</v>
      </c>
      <c r="C480" s="1" t="n">
        <v>45843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1456-2023</t>
        </is>
      </c>
      <c r="B481" s="1" t="n">
        <v>44937</v>
      </c>
      <c r="C481" s="1" t="n">
        <v>45843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1600-2023</t>
        </is>
      </c>
      <c r="B482" s="1" t="n">
        <v>44937</v>
      </c>
      <c r="C482" s="1" t="n">
        <v>45843</v>
      </c>
      <c r="D482" t="inlineStr">
        <is>
          <t>VÄSTRA GÖTALANDS LÄN</t>
        </is>
      </c>
      <c r="E482" t="inlineStr">
        <is>
          <t>MARK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2340-2023</t>
        </is>
      </c>
      <c r="B483" s="1" t="n">
        <v>44942</v>
      </c>
      <c r="C483" s="1" t="n">
        <v>45843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2338-2023</t>
        </is>
      </c>
      <c r="B484" s="1" t="n">
        <v>44942</v>
      </c>
      <c r="C484" s="1" t="n">
        <v>45843</v>
      </c>
      <c r="D484" t="inlineStr">
        <is>
          <t>VÄSTRA GÖTALANDS LÄN</t>
        </is>
      </c>
      <c r="E484" t="inlineStr">
        <is>
          <t>MARK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2430-2023</t>
        </is>
      </c>
      <c r="B485" s="1" t="n">
        <v>44943</v>
      </c>
      <c r="C485" s="1" t="n">
        <v>45843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2730-2023</t>
        </is>
      </c>
      <c r="B486" s="1" t="n">
        <v>44944</v>
      </c>
      <c r="C486" s="1" t="n">
        <v>45843</v>
      </c>
      <c r="D486" t="inlineStr">
        <is>
          <t>VÄSTRA GÖTALANDS LÄN</t>
        </is>
      </c>
      <c r="E486" t="inlineStr">
        <is>
          <t>MARK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2721-2023</t>
        </is>
      </c>
      <c r="B487" s="1" t="n">
        <v>44944</v>
      </c>
      <c r="C487" s="1" t="n">
        <v>45843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2732-2023</t>
        </is>
      </c>
      <c r="B488" s="1" t="n">
        <v>44944</v>
      </c>
      <c r="C488" s="1" t="n">
        <v>45843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2777-2023</t>
        </is>
      </c>
      <c r="B489" s="1" t="n">
        <v>44944</v>
      </c>
      <c r="C489" s="1" t="n">
        <v>45843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3166-2023</t>
        </is>
      </c>
      <c r="B490" s="1" t="n">
        <v>44945</v>
      </c>
      <c r="C490" s="1" t="n">
        <v>45843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3488-2023</t>
        </is>
      </c>
      <c r="B491" s="1" t="n">
        <v>44949</v>
      </c>
      <c r="C491" s="1" t="n">
        <v>45843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3505-2023</t>
        </is>
      </c>
      <c r="B492" s="1" t="n">
        <v>44950</v>
      </c>
      <c r="C492" s="1" t="n">
        <v>45843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45843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3656-2023</t>
        </is>
      </c>
      <c r="B494" s="1" t="n">
        <v>44950</v>
      </c>
      <c r="C494" s="1" t="n">
        <v>45843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3682-2023</t>
        </is>
      </c>
      <c r="B495" s="1" t="n">
        <v>44950</v>
      </c>
      <c r="C495" s="1" t="n">
        <v>45843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3653-2023</t>
        </is>
      </c>
      <c r="B496" s="1" t="n">
        <v>44950</v>
      </c>
      <c r="C496" s="1" t="n">
        <v>45843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3987-2023</t>
        </is>
      </c>
      <c r="B497" s="1" t="n">
        <v>44950</v>
      </c>
      <c r="C497" s="1" t="n">
        <v>45843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4027-2023</t>
        </is>
      </c>
      <c r="B498" s="1" t="n">
        <v>44952</v>
      </c>
      <c r="C498" s="1" t="n">
        <v>45843</v>
      </c>
      <c r="D498" t="inlineStr">
        <is>
          <t>VÄSTRA GÖTALANDS LÄN</t>
        </is>
      </c>
      <c r="E498" t="inlineStr">
        <is>
          <t>MARK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4022-2023</t>
        </is>
      </c>
      <c r="B499" s="1" t="n">
        <v>44952</v>
      </c>
      <c r="C499" s="1" t="n">
        <v>45843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4151-2023</t>
        </is>
      </c>
      <c r="B500" s="1" t="n">
        <v>44953</v>
      </c>
      <c r="C500" s="1" t="n">
        <v>45843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4733-2023</t>
        </is>
      </c>
      <c r="B501" s="1" t="n">
        <v>44957</v>
      </c>
      <c r="C501" s="1" t="n">
        <v>45843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6829-2023</t>
        </is>
      </c>
      <c r="B502" s="1" t="n">
        <v>44967</v>
      </c>
      <c r="C502" s="1" t="n">
        <v>45843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7343-2023</t>
        </is>
      </c>
      <c r="B503" s="1" t="n">
        <v>44971</v>
      </c>
      <c r="C503" s="1" t="n">
        <v>45843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7449-2023</t>
        </is>
      </c>
      <c r="B504" s="1" t="n">
        <v>44971</v>
      </c>
      <c r="C504" s="1" t="n">
        <v>45843</v>
      </c>
      <c r="D504" t="inlineStr">
        <is>
          <t>VÄSTRA GÖTALANDS LÄN</t>
        </is>
      </c>
      <c r="E504" t="inlineStr">
        <is>
          <t>MARK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7472-2023</t>
        </is>
      </c>
      <c r="B505" s="1" t="n">
        <v>44971</v>
      </c>
      <c r="C505" s="1" t="n">
        <v>45843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</v>
      </c>
      <c r="C506" s="1" t="n">
        <v>45843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7845-2023</t>
        </is>
      </c>
      <c r="B507" s="1" t="n">
        <v>44973</v>
      </c>
      <c r="C507" s="1" t="n">
        <v>45843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8920-2023</t>
        </is>
      </c>
      <c r="B508" s="1" t="n">
        <v>44973</v>
      </c>
      <c r="C508" s="1" t="n">
        <v>45843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8918-2023</t>
        </is>
      </c>
      <c r="B509" s="1" t="n">
        <v>44973</v>
      </c>
      <c r="C509" s="1" t="n">
        <v>45843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8855-2023</t>
        </is>
      </c>
      <c r="B510" s="1" t="n">
        <v>44978</v>
      </c>
      <c r="C510" s="1" t="n">
        <v>45843</v>
      </c>
      <c r="D510" t="inlineStr">
        <is>
          <t>VÄSTRA GÖTALANDS LÄN</t>
        </is>
      </c>
      <c r="E510" t="inlineStr">
        <is>
          <t>MARK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8856-2023</t>
        </is>
      </c>
      <c r="B511" s="1" t="n">
        <v>44978</v>
      </c>
      <c r="C511" s="1" t="n">
        <v>45843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9559-2023</t>
        </is>
      </c>
      <c r="B512" s="1" t="n">
        <v>44982</v>
      </c>
      <c r="C512" s="1" t="n">
        <v>45843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9557-2023</t>
        </is>
      </c>
      <c r="B513" s="1" t="n">
        <v>44982</v>
      </c>
      <c r="C513" s="1" t="n">
        <v>45843</v>
      </c>
      <c r="D513" t="inlineStr">
        <is>
          <t>VÄSTRA GÖTALANDS LÄN</t>
        </is>
      </c>
      <c r="E513" t="inlineStr">
        <is>
          <t>MARK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9558-2023</t>
        </is>
      </c>
      <c r="B514" s="1" t="n">
        <v>44982</v>
      </c>
      <c r="C514" s="1" t="n">
        <v>45843</v>
      </c>
      <c r="D514" t="inlineStr">
        <is>
          <t>VÄSTRA GÖTALANDS LÄN</t>
        </is>
      </c>
      <c r="E514" t="inlineStr">
        <is>
          <t>MARK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10466-2023</t>
        </is>
      </c>
      <c r="B515" s="1" t="n">
        <v>44987</v>
      </c>
      <c r="C515" s="1" t="n">
        <v>45843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10469-2023</t>
        </is>
      </c>
      <c r="B516" s="1" t="n">
        <v>44987</v>
      </c>
      <c r="C516" s="1" t="n">
        <v>45843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11245-2023</t>
        </is>
      </c>
      <c r="B517" s="1" t="n">
        <v>44992</v>
      </c>
      <c r="C517" s="1" t="n">
        <v>45843</v>
      </c>
      <c r="D517" t="inlineStr">
        <is>
          <t>VÄSTRA GÖTALANDS LÄN</t>
        </is>
      </c>
      <c r="E517" t="inlineStr">
        <is>
          <t>MARK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11331-2023</t>
        </is>
      </c>
      <c r="B518" s="1" t="n">
        <v>44993</v>
      </c>
      <c r="C518" s="1" t="n">
        <v>45843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11653-2023</t>
        </is>
      </c>
      <c r="B519" s="1" t="n">
        <v>44994</v>
      </c>
      <c r="C519" s="1" t="n">
        <v>45843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11655-2023</t>
        </is>
      </c>
      <c r="B520" s="1" t="n">
        <v>44994</v>
      </c>
      <c r="C520" s="1" t="n">
        <v>45843</v>
      </c>
      <c r="D520" t="inlineStr">
        <is>
          <t>VÄSTRA GÖTALANDS LÄN</t>
        </is>
      </c>
      <c r="E520" t="inlineStr">
        <is>
          <t>MARK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12138-2023</t>
        </is>
      </c>
      <c r="B521" s="1" t="n">
        <v>44998</v>
      </c>
      <c r="C521" s="1" t="n">
        <v>45843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13559-2023</t>
        </is>
      </c>
      <c r="B522" s="1" t="n">
        <v>45006</v>
      </c>
      <c r="C522" s="1" t="n">
        <v>45843</v>
      </c>
      <c r="D522" t="inlineStr">
        <is>
          <t>VÄSTRA GÖTALANDS LÄN</t>
        </is>
      </c>
      <c r="E522" t="inlineStr">
        <is>
          <t>MARK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13585-2023</t>
        </is>
      </c>
      <c r="B523" s="1" t="n">
        <v>45006</v>
      </c>
      <c r="C523" s="1" t="n">
        <v>45843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13557-2023</t>
        </is>
      </c>
      <c r="B524" s="1" t="n">
        <v>45006</v>
      </c>
      <c r="C524" s="1" t="n">
        <v>45843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14390-2023</t>
        </is>
      </c>
      <c r="B525" s="1" t="n">
        <v>45012</v>
      </c>
      <c r="C525" s="1" t="n">
        <v>45843</v>
      </c>
      <c r="D525" t="inlineStr">
        <is>
          <t>VÄSTRA GÖTALANDS LÄN</t>
        </is>
      </c>
      <c r="E525" t="inlineStr">
        <is>
          <t>MARK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15176-2023</t>
        </is>
      </c>
      <c r="B526" s="1" t="n">
        <v>45016</v>
      </c>
      <c r="C526" s="1" t="n">
        <v>45843</v>
      </c>
      <c r="D526" t="inlineStr">
        <is>
          <t>VÄSTRA GÖTALANDS LÄN</t>
        </is>
      </c>
      <c r="E526" t="inlineStr">
        <is>
          <t>MARK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15691-2023</t>
        </is>
      </c>
      <c r="B527" s="1" t="n">
        <v>45021</v>
      </c>
      <c r="C527" s="1" t="n">
        <v>45843</v>
      </c>
      <c r="D527" t="inlineStr">
        <is>
          <t>VÄSTRA GÖTALANDS LÄN</t>
        </is>
      </c>
      <c r="E527" t="inlineStr">
        <is>
          <t>MARK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15788-2023</t>
        </is>
      </c>
      <c r="B528" s="1" t="n">
        <v>45021</v>
      </c>
      <c r="C528" s="1" t="n">
        <v>45843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15667-2023</t>
        </is>
      </c>
      <c r="B529" s="1" t="n">
        <v>45021</v>
      </c>
      <c r="C529" s="1" t="n">
        <v>45843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15861-2023</t>
        </is>
      </c>
      <c r="B530" s="1" t="n">
        <v>45022</v>
      </c>
      <c r="C530" s="1" t="n">
        <v>45843</v>
      </c>
      <c r="D530" t="inlineStr">
        <is>
          <t>VÄSTRA GÖTALANDS LÄN</t>
        </is>
      </c>
      <c r="E530" t="inlineStr">
        <is>
          <t>MARK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15864-2023</t>
        </is>
      </c>
      <c r="B531" s="1" t="n">
        <v>45022</v>
      </c>
      <c r="C531" s="1" t="n">
        <v>45843</v>
      </c>
      <c r="D531" t="inlineStr">
        <is>
          <t>VÄSTRA GÖTALANDS LÄN</t>
        </is>
      </c>
      <c r="E531" t="inlineStr">
        <is>
          <t>MARK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15874-2023</t>
        </is>
      </c>
      <c r="B532" s="1" t="n">
        <v>45022</v>
      </c>
      <c r="C532" s="1" t="n">
        <v>45843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15910-2023</t>
        </is>
      </c>
      <c r="B533" s="1" t="n">
        <v>45022</v>
      </c>
      <c r="C533" s="1" t="n">
        <v>45843</v>
      </c>
      <c r="D533" t="inlineStr">
        <is>
          <t>VÄSTRA GÖTALANDS LÄN</t>
        </is>
      </c>
      <c r="E533" t="inlineStr">
        <is>
          <t>MARK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16040-2023</t>
        </is>
      </c>
      <c r="B534" s="1" t="n">
        <v>45027</v>
      </c>
      <c r="C534" s="1" t="n">
        <v>45843</v>
      </c>
      <c r="D534" t="inlineStr">
        <is>
          <t>VÄSTRA GÖTALANDS LÄN</t>
        </is>
      </c>
      <c r="E534" t="inlineStr">
        <is>
          <t>MARK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16038-2023</t>
        </is>
      </c>
      <c r="B535" s="1" t="n">
        <v>45027</v>
      </c>
      <c r="C535" s="1" t="n">
        <v>45843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16538-2023</t>
        </is>
      </c>
      <c r="B536" s="1" t="n">
        <v>45029</v>
      </c>
      <c r="C536" s="1" t="n">
        <v>45843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16539-2023</t>
        </is>
      </c>
      <c r="B537" s="1" t="n">
        <v>45029</v>
      </c>
      <c r="C537" s="1" t="n">
        <v>45843</v>
      </c>
      <c r="D537" t="inlineStr">
        <is>
          <t>VÄSTRA GÖTALANDS LÄN</t>
        </is>
      </c>
      <c r="E537" t="inlineStr">
        <is>
          <t>MARK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16615-2023</t>
        </is>
      </c>
      <c r="B538" s="1" t="n">
        <v>45030</v>
      </c>
      <c r="C538" s="1" t="n">
        <v>45843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16614-2023</t>
        </is>
      </c>
      <c r="B539" s="1" t="n">
        <v>45030</v>
      </c>
      <c r="C539" s="1" t="n">
        <v>45843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16716-2023</t>
        </is>
      </c>
      <c r="B540" s="1" t="n">
        <v>45030</v>
      </c>
      <c r="C540" s="1" t="n">
        <v>45843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17279-2023</t>
        </is>
      </c>
      <c r="B541" s="1" t="n">
        <v>45035</v>
      </c>
      <c r="C541" s="1" t="n">
        <v>45843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17282-2023</t>
        </is>
      </c>
      <c r="B542" s="1" t="n">
        <v>45035</v>
      </c>
      <c r="C542" s="1" t="n">
        <v>45843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20382-2023</t>
        </is>
      </c>
      <c r="B543" s="1" t="n">
        <v>45056</v>
      </c>
      <c r="C543" s="1" t="n">
        <v>45843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20336-2023</t>
        </is>
      </c>
      <c r="B544" s="1" t="n">
        <v>45056</v>
      </c>
      <c r="C544" s="1" t="n">
        <v>45843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20353-2023</t>
        </is>
      </c>
      <c r="B545" s="1" t="n">
        <v>45056</v>
      </c>
      <c r="C545" s="1" t="n">
        <v>45843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20502-2023</t>
        </is>
      </c>
      <c r="B546" s="1" t="n">
        <v>45057</v>
      </c>
      <c r="C546" s="1" t="n">
        <v>45843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20503-2023</t>
        </is>
      </c>
      <c r="B547" s="1" t="n">
        <v>45057</v>
      </c>
      <c r="C547" s="1" t="n">
        <v>45843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20744-2023</t>
        </is>
      </c>
      <c r="B548" s="1" t="n">
        <v>45058</v>
      </c>
      <c r="C548" s="1" t="n">
        <v>45843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20752-2023</t>
        </is>
      </c>
      <c r="B549" s="1" t="n">
        <v>45058</v>
      </c>
      <c r="C549" s="1" t="n">
        <v>45843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20896-2023</t>
        </is>
      </c>
      <c r="B550" s="1" t="n">
        <v>45059</v>
      </c>
      <c r="C550" s="1" t="n">
        <v>45843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21404-2023</t>
        </is>
      </c>
      <c r="B551" s="1" t="n">
        <v>45063</v>
      </c>
      <c r="C551" s="1" t="n">
        <v>45843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21587-2023</t>
        </is>
      </c>
      <c r="B552" s="1" t="n">
        <v>45063</v>
      </c>
      <c r="C552" s="1" t="n">
        <v>45843</v>
      </c>
      <c r="D552" t="inlineStr">
        <is>
          <t>VÄSTRA GÖTALANDS LÄN</t>
        </is>
      </c>
      <c r="E552" t="inlineStr">
        <is>
          <t>MARK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22394-2023</t>
        </is>
      </c>
      <c r="B553" s="1" t="n">
        <v>45070</v>
      </c>
      <c r="C553" s="1" t="n">
        <v>45843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22246-2023</t>
        </is>
      </c>
      <c r="B554" s="1" t="n">
        <v>45070</v>
      </c>
      <c r="C554" s="1" t="n">
        <v>45843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22243-2023</t>
        </is>
      </c>
      <c r="B555" s="1" t="n">
        <v>45070</v>
      </c>
      <c r="C555" s="1" t="n">
        <v>45843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22314-2023</t>
        </is>
      </c>
      <c r="B556" s="1" t="n">
        <v>45070</v>
      </c>
      <c r="C556" s="1" t="n">
        <v>45843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22577-2023</t>
        </is>
      </c>
      <c r="B557" s="1" t="n">
        <v>45071</v>
      </c>
      <c r="C557" s="1" t="n">
        <v>45843</v>
      </c>
      <c r="D557" t="inlineStr">
        <is>
          <t>VÄSTRA GÖTALANDS LÄN</t>
        </is>
      </c>
      <c r="E557" t="inlineStr">
        <is>
          <t>MARK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22820-2023</t>
        </is>
      </c>
      <c r="B558" s="1" t="n">
        <v>45072</v>
      </c>
      <c r="C558" s="1" t="n">
        <v>45843</v>
      </c>
      <c r="D558" t="inlineStr">
        <is>
          <t>VÄSTRA GÖTALANDS LÄN</t>
        </is>
      </c>
      <c r="E558" t="inlineStr">
        <is>
          <t>MARK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45843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23385-2023</t>
        </is>
      </c>
      <c r="B560" s="1" t="n">
        <v>45076</v>
      </c>
      <c r="C560" s="1" t="n">
        <v>45843</v>
      </c>
      <c r="D560" t="inlineStr">
        <is>
          <t>VÄSTRA GÖTALANDS LÄN</t>
        </is>
      </c>
      <c r="E560" t="inlineStr">
        <is>
          <t>MARK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24449-2023</t>
        </is>
      </c>
      <c r="B561" s="1" t="n">
        <v>45076</v>
      </c>
      <c r="C561" s="1" t="n">
        <v>45843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23634-2023</t>
        </is>
      </c>
      <c r="B562" s="1" t="n">
        <v>45077</v>
      </c>
      <c r="C562" s="1" t="n">
        <v>45843</v>
      </c>
      <c r="D562" t="inlineStr">
        <is>
          <t>VÄSTRA GÖTALANDS LÄN</t>
        </is>
      </c>
      <c r="E562" t="inlineStr">
        <is>
          <t>MARK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24163-2023</t>
        </is>
      </c>
      <c r="B563" s="1" t="n">
        <v>45079</v>
      </c>
      <c r="C563" s="1" t="n">
        <v>45843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24731-2023</t>
        </is>
      </c>
      <c r="B564" s="1" t="n">
        <v>45084</v>
      </c>
      <c r="C564" s="1" t="n">
        <v>45843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24813-2023</t>
        </is>
      </c>
      <c r="B565" s="1" t="n">
        <v>45084</v>
      </c>
      <c r="C565" s="1" t="n">
        <v>45843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26050-2023</t>
        </is>
      </c>
      <c r="B566" s="1" t="n">
        <v>45091</v>
      </c>
      <c r="C566" s="1" t="n">
        <v>45843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26075-2023</t>
        </is>
      </c>
      <c r="B567" s="1" t="n">
        <v>45091</v>
      </c>
      <c r="C567" s="1" t="n">
        <v>45843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26529-2023</t>
        </is>
      </c>
      <c r="B568" s="1" t="n">
        <v>45092</v>
      </c>
      <c r="C568" s="1" t="n">
        <v>45843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26629-2023</t>
        </is>
      </c>
      <c r="B569" s="1" t="n">
        <v>45092</v>
      </c>
      <c r="C569" s="1" t="n">
        <v>45843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26852-2023</t>
        </is>
      </c>
      <c r="B570" s="1" t="n">
        <v>45093</v>
      </c>
      <c r="C570" s="1" t="n">
        <v>45843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26938-2023</t>
        </is>
      </c>
      <c r="B571" s="1" t="n">
        <v>45093</v>
      </c>
      <c r="C571" s="1" t="n">
        <v>45843</v>
      </c>
      <c r="D571" t="inlineStr">
        <is>
          <t>VÄSTRA GÖTALANDS LÄN</t>
        </is>
      </c>
      <c r="E571" t="inlineStr">
        <is>
          <t>MARK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26945-2023</t>
        </is>
      </c>
      <c r="B572" s="1" t="n">
        <v>45093</v>
      </c>
      <c r="C572" s="1" t="n">
        <v>45843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26943-2023</t>
        </is>
      </c>
      <c r="B573" s="1" t="n">
        <v>45093</v>
      </c>
      <c r="C573" s="1" t="n">
        <v>45843</v>
      </c>
      <c r="D573" t="inlineStr">
        <is>
          <t>VÄSTRA GÖTALANDS LÄN</t>
        </is>
      </c>
      <c r="E573" t="inlineStr">
        <is>
          <t>MARK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27714-2023</t>
        </is>
      </c>
      <c r="B574" s="1" t="n">
        <v>45098</v>
      </c>
      <c r="C574" s="1" t="n">
        <v>45843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27711-2023</t>
        </is>
      </c>
      <c r="B575" s="1" t="n">
        <v>45098</v>
      </c>
      <c r="C575" s="1" t="n">
        <v>45843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</v>
      </c>
      <c r="C576" s="1" t="n">
        <v>45843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27721-2023</t>
        </is>
      </c>
      <c r="B577" s="1" t="n">
        <v>45098</v>
      </c>
      <c r="C577" s="1" t="n">
        <v>45843</v>
      </c>
      <c r="D577" t="inlineStr">
        <is>
          <t>VÄSTRA GÖTALANDS LÄN</t>
        </is>
      </c>
      <c r="E577" t="inlineStr">
        <is>
          <t>MARK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27775-2023</t>
        </is>
      </c>
      <c r="B578" s="1" t="n">
        <v>45098</v>
      </c>
      <c r="C578" s="1" t="n">
        <v>45843</v>
      </c>
      <c r="D578" t="inlineStr">
        <is>
          <t>VÄSTRA GÖTALANDS LÄN</t>
        </is>
      </c>
      <c r="E578" t="inlineStr">
        <is>
          <t>MARK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28047-2023</t>
        </is>
      </c>
      <c r="B579" s="1" t="n">
        <v>45099</v>
      </c>
      <c r="C579" s="1" t="n">
        <v>45843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28054-2023</t>
        </is>
      </c>
      <c r="B580" s="1" t="n">
        <v>45099</v>
      </c>
      <c r="C580" s="1" t="n">
        <v>45843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28232-2023</t>
        </is>
      </c>
      <c r="B581" s="1" t="n">
        <v>45099</v>
      </c>
      <c r="C581" s="1" t="n">
        <v>45843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28285-2023</t>
        </is>
      </c>
      <c r="B582" s="1" t="n">
        <v>45099</v>
      </c>
      <c r="C582" s="1" t="n">
        <v>45843</v>
      </c>
      <c r="D582" t="inlineStr">
        <is>
          <t>VÄSTRA GÖTALANDS LÄN</t>
        </is>
      </c>
      <c r="E582" t="inlineStr">
        <is>
          <t>MARK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31302-2023</t>
        </is>
      </c>
      <c r="B583" s="1" t="n">
        <v>45104</v>
      </c>
      <c r="C583" s="1" t="n">
        <v>45843</v>
      </c>
      <c r="D583" t="inlineStr">
        <is>
          <t>VÄSTRA GÖTALANDS LÄN</t>
        </is>
      </c>
      <c r="E583" t="inlineStr">
        <is>
          <t>MARK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29366-2023</t>
        </is>
      </c>
      <c r="B584" s="1" t="n">
        <v>45106</v>
      </c>
      <c r="C584" s="1" t="n">
        <v>45843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29368-2023</t>
        </is>
      </c>
      <c r="B585" s="1" t="n">
        <v>45106</v>
      </c>
      <c r="C585" s="1" t="n">
        <v>45843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31880-2023</t>
        </is>
      </c>
      <c r="B586" s="1" t="n">
        <v>45106</v>
      </c>
      <c r="C586" s="1" t="n">
        <v>45843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29701-2023</t>
        </is>
      </c>
      <c r="B587" s="1" t="n">
        <v>45107</v>
      </c>
      <c r="C587" s="1" t="n">
        <v>45843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29665-2023</t>
        </is>
      </c>
      <c r="B588" s="1" t="n">
        <v>45107</v>
      </c>
      <c r="C588" s="1" t="n">
        <v>45843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30541-2023</t>
        </is>
      </c>
      <c r="B589" s="1" t="n">
        <v>45111</v>
      </c>
      <c r="C589" s="1" t="n">
        <v>45843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30529-2023</t>
        </is>
      </c>
      <c r="B590" s="1" t="n">
        <v>45111</v>
      </c>
      <c r="C590" s="1" t="n">
        <v>45843</v>
      </c>
      <c r="D590" t="inlineStr">
        <is>
          <t>VÄSTRA GÖTALANDS LÄN</t>
        </is>
      </c>
      <c r="E590" t="inlineStr">
        <is>
          <t>MARK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30983-2023</t>
        </is>
      </c>
      <c r="B591" s="1" t="n">
        <v>45113</v>
      </c>
      <c r="C591" s="1" t="n">
        <v>45843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30986-2023</t>
        </is>
      </c>
      <c r="B592" s="1" t="n">
        <v>45113</v>
      </c>
      <c r="C592" s="1" t="n">
        <v>45843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31173-2023</t>
        </is>
      </c>
      <c r="B593" s="1" t="n">
        <v>45113</v>
      </c>
      <c r="C593" s="1" t="n">
        <v>45843</v>
      </c>
      <c r="D593" t="inlineStr">
        <is>
          <t>VÄSTRA GÖTALANDS LÄN</t>
        </is>
      </c>
      <c r="E593" t="inlineStr">
        <is>
          <t>MARK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31333-2023</t>
        </is>
      </c>
      <c r="B594" s="1" t="n">
        <v>45114</v>
      </c>
      <c r="C594" s="1" t="n">
        <v>45843</v>
      </c>
      <c r="D594" t="inlineStr">
        <is>
          <t>VÄSTRA GÖTALANDS LÄN</t>
        </is>
      </c>
      <c r="E594" t="inlineStr">
        <is>
          <t>MARK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32182-2023</t>
        </is>
      </c>
      <c r="B595" s="1" t="n">
        <v>45119</v>
      </c>
      <c r="C595" s="1" t="n">
        <v>45843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32181-2023</t>
        </is>
      </c>
      <c r="B596" s="1" t="n">
        <v>45119</v>
      </c>
      <c r="C596" s="1" t="n">
        <v>45843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32184-2023</t>
        </is>
      </c>
      <c r="B597" s="1" t="n">
        <v>45119</v>
      </c>
      <c r="C597" s="1" t="n">
        <v>45843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32631-2023</t>
        </is>
      </c>
      <c r="B598" s="1" t="n">
        <v>45121</v>
      </c>
      <c r="C598" s="1" t="n">
        <v>45843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32853-2023</t>
        </is>
      </c>
      <c r="B599" s="1" t="n">
        <v>45124</v>
      </c>
      <c r="C599" s="1" t="n">
        <v>45843</v>
      </c>
      <c r="D599" t="inlineStr">
        <is>
          <t>VÄSTRA GÖTALANDS LÄN</t>
        </is>
      </c>
      <c r="E599" t="inlineStr">
        <is>
          <t>MARK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32888-2023</t>
        </is>
      </c>
      <c r="B600" s="1" t="n">
        <v>45124</v>
      </c>
      <c r="C600" s="1" t="n">
        <v>45843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33266-2023</t>
        </is>
      </c>
      <c r="B601" s="1" t="n">
        <v>45127</v>
      </c>
      <c r="C601" s="1" t="n">
        <v>45843</v>
      </c>
      <c r="D601" t="inlineStr">
        <is>
          <t>VÄSTRA GÖTALANDS LÄN</t>
        </is>
      </c>
      <c r="E601" t="inlineStr">
        <is>
          <t>MARK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33526-2023</t>
        </is>
      </c>
      <c r="B602" s="1" t="n">
        <v>45131</v>
      </c>
      <c r="C602" s="1" t="n">
        <v>45843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</v>
      </c>
      <c r="C603" s="1" t="n">
        <v>45843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33952-2023</t>
        </is>
      </c>
      <c r="B604" s="1" t="n">
        <v>45134</v>
      </c>
      <c r="C604" s="1" t="n">
        <v>45843</v>
      </c>
      <c r="D604" t="inlineStr">
        <is>
          <t>VÄSTRA GÖTALANDS LÄN</t>
        </is>
      </c>
      <c r="E604" t="inlineStr">
        <is>
          <t>MARK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33898-2023</t>
        </is>
      </c>
      <c r="B605" s="1" t="n">
        <v>45134</v>
      </c>
      <c r="C605" s="1" t="n">
        <v>45843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33953-2023</t>
        </is>
      </c>
      <c r="B606" s="1" t="n">
        <v>45134</v>
      </c>
      <c r="C606" s="1" t="n">
        <v>45843</v>
      </c>
      <c r="D606" t="inlineStr">
        <is>
          <t>VÄSTRA GÖTALANDS LÄN</t>
        </is>
      </c>
      <c r="E606" t="inlineStr">
        <is>
          <t>MARK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34075-2023</t>
        </is>
      </c>
      <c r="B607" s="1" t="n">
        <v>45135</v>
      </c>
      <c r="C607" s="1" t="n">
        <v>45843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34071-2023</t>
        </is>
      </c>
      <c r="B608" s="1" t="n">
        <v>45135</v>
      </c>
      <c r="C608" s="1" t="n">
        <v>45843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34161-2023</t>
        </is>
      </c>
      <c r="B609" s="1" t="n">
        <v>45137</v>
      </c>
      <c r="C609" s="1" t="n">
        <v>45843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34159-2023</t>
        </is>
      </c>
      <c r="B610" s="1" t="n">
        <v>45137</v>
      </c>
      <c r="C610" s="1" t="n">
        <v>45843</v>
      </c>
      <c r="D610" t="inlineStr">
        <is>
          <t>VÄSTRA GÖTALANDS LÄN</t>
        </is>
      </c>
      <c r="E610" t="inlineStr">
        <is>
          <t>MARK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34163-2023</t>
        </is>
      </c>
      <c r="B611" s="1" t="n">
        <v>45137</v>
      </c>
      <c r="C611" s="1" t="n">
        <v>45843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34167-2023</t>
        </is>
      </c>
      <c r="B612" s="1" t="n">
        <v>45137</v>
      </c>
      <c r="C612" s="1" t="n">
        <v>45843</v>
      </c>
      <c r="D612" t="inlineStr">
        <is>
          <t>VÄSTRA GÖTALANDS LÄN</t>
        </is>
      </c>
      <c r="E612" t="inlineStr">
        <is>
          <t>MARK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34162-2023</t>
        </is>
      </c>
      <c r="B613" s="1" t="n">
        <v>45137</v>
      </c>
      <c r="C613" s="1" t="n">
        <v>45843</v>
      </c>
      <c r="D613" t="inlineStr">
        <is>
          <t>VÄSTRA GÖTALANDS LÄN</t>
        </is>
      </c>
      <c r="E613" t="inlineStr">
        <is>
          <t>MARK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34653-2023</t>
        </is>
      </c>
      <c r="B614" s="1" t="n">
        <v>45140</v>
      </c>
      <c r="C614" s="1" t="n">
        <v>45843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34657-2023</t>
        </is>
      </c>
      <c r="B615" s="1" t="n">
        <v>45140</v>
      </c>
      <c r="C615" s="1" t="n">
        <v>45843</v>
      </c>
      <c r="D615" t="inlineStr">
        <is>
          <t>VÄSTRA GÖTALANDS LÄN</t>
        </is>
      </c>
      <c r="E615" t="inlineStr">
        <is>
          <t>MARK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34659-2023</t>
        </is>
      </c>
      <c r="B616" s="1" t="n">
        <v>45140</v>
      </c>
      <c r="C616" s="1" t="n">
        <v>45843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34663-2023</t>
        </is>
      </c>
      <c r="B617" s="1" t="n">
        <v>45140</v>
      </c>
      <c r="C617" s="1" t="n">
        <v>45843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34652-2023</t>
        </is>
      </c>
      <c r="B618" s="1" t="n">
        <v>45140</v>
      </c>
      <c r="C618" s="1" t="n">
        <v>45843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34656-2023</t>
        </is>
      </c>
      <c r="B619" s="1" t="n">
        <v>45140</v>
      </c>
      <c r="C619" s="1" t="n">
        <v>45843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34664-2023</t>
        </is>
      </c>
      <c r="B620" s="1" t="n">
        <v>45140</v>
      </c>
      <c r="C620" s="1" t="n">
        <v>45843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35241-2023</t>
        </is>
      </c>
      <c r="B621" s="1" t="n">
        <v>45145</v>
      </c>
      <c r="C621" s="1" t="n">
        <v>45843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35242-2023</t>
        </is>
      </c>
      <c r="B622" s="1" t="n">
        <v>45145</v>
      </c>
      <c r="C622" s="1" t="n">
        <v>45843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35726-2023</t>
        </is>
      </c>
      <c r="B623" s="1" t="n">
        <v>45147</v>
      </c>
      <c r="C623" s="1" t="n">
        <v>45843</v>
      </c>
      <c r="D623" t="inlineStr">
        <is>
          <t>VÄSTRA GÖTALANDS LÄN</t>
        </is>
      </c>
      <c r="E623" t="inlineStr">
        <is>
          <t>MARK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35727-2023</t>
        </is>
      </c>
      <c r="B624" s="1" t="n">
        <v>45147</v>
      </c>
      <c r="C624" s="1" t="n">
        <v>45843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35728-2023</t>
        </is>
      </c>
      <c r="B625" s="1" t="n">
        <v>45147</v>
      </c>
      <c r="C625" s="1" t="n">
        <v>45843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35932-2023</t>
        </is>
      </c>
      <c r="B626" s="1" t="n">
        <v>45148</v>
      </c>
      <c r="C626" s="1" t="n">
        <v>45843</v>
      </c>
      <c r="D626" t="inlineStr">
        <is>
          <t>VÄSTRA GÖTALANDS LÄN</t>
        </is>
      </c>
      <c r="E626" t="inlineStr">
        <is>
          <t>MARK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36131-2023</t>
        </is>
      </c>
      <c r="B627" s="1" t="n">
        <v>45149</v>
      </c>
      <c r="C627" s="1" t="n">
        <v>45843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36490-2023</t>
        </is>
      </c>
      <c r="B628" s="1" t="n">
        <v>45152</v>
      </c>
      <c r="C628" s="1" t="n">
        <v>45843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36772-2023</t>
        </is>
      </c>
      <c r="B629" s="1" t="n">
        <v>45154</v>
      </c>
      <c r="C629" s="1" t="n">
        <v>45843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45843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45843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45843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45843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45843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45843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45843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45843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45843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45843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45843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45843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45843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45843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45843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45843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45843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45843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45843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45843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45843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45843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45843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45843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45843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45843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45843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45843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45843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45843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45843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45843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45843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45843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45843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45843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45843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45843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45843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45843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45843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45843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45843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45843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45843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45843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45843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45843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45843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45843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45843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45843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45843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45843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45843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45843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45843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45843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45843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45843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45843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45843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45843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45843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45843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45843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45843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45843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45843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45843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45843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45843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45843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45843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45843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45843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45843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45843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45843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45843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45843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45843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45843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45843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45843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45843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45843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45843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45843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45843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45843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45843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45843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45843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45843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45843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45843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45843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45843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45843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45843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45843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45843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45843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45843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45843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45843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45843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45843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45843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45843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45843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45843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45843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45843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45843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45843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45843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45843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45843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45843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45843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45843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45843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45843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45843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45843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45843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45843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45843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45843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45843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45843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45843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45843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45843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45843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45843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45843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45843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45843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45843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45843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45843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45843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45843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45843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45843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45843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45843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45843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45843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45843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45843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45843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45843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45843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45843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45843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45843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45843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45843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45843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45843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45843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45843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45843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45843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45843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45843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45843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45843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45843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45843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45843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45843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45843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45843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45843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45843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45843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45843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45843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45843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45843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45843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45843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45843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45843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45843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45843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45843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45843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45843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45843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45843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45843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45843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45843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45843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45843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45843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45843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45843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45843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45843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45843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45843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45843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45843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45843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45843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45843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45843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45843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45843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45843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45843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45843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45843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45843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45843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45843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45843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45843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45843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45843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45843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45843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45843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45843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45843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45843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45843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45843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45843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45843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45843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45843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45843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45843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45843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45843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45843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45843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45843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45843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45843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45843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45843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45843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45843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45843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45843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45843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45843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45843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45843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45843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45843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45843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45843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45843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45843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45843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45843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45843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45843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45843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45843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45843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45843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45843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45843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45843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45843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45843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45843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45843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45843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45843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45843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45843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45843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45843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45843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45843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45843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45843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45843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45843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45843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45843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45843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45843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45843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45843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45843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45843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45843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45843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45843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45843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45843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45843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45843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45843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45843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45843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45843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45843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45843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45843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45843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45843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45843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45843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45843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45843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45843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45843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45843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45843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45843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45843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45843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45843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45843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45843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45843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45843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45843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45843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45843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45843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45843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45843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45843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45843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45843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45843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45843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45843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45843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45843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45843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45843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45843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45843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45843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45843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45843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45843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45843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45843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45843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45843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45843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45843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45843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45843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45843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45843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45843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45843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45843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45843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45843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45843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45843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45843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45843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45843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45843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45843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45843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45843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45843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45843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45843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45843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45843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45843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45843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45843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45843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45843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45843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45843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45843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45843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45843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45843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45843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45843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45843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45843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45843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45843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45843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45843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45843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45843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45843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45843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45843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45843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45843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45843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45843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45843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45843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45843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45843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45843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45843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45843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45843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45843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45843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45843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45843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45843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45843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45843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45843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45843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45843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45843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45843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45843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45843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45843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45843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45843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45843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45843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45843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45843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45843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45843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45843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45843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45843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45843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45843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45843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45843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45843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45843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45843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45843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45843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45843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45843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45843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45843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45843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45843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45843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45843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45843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45843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45843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45843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45843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45843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45843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45843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45843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45843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45843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45843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45843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45843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45843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45843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45843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45843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45843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45843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45843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45843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45843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45843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45843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45843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45843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45843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45843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45843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45843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45843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45843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45843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45843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45843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45843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45843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45843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45843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45843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45843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45843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45843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45843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45843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45843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45843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45843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45843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45843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45843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45843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45843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45843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45843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45843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45843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45843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45843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45843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45843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45843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45843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45843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45843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45843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45843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45843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45843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45843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45843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45843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45843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45843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45843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45843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45843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45843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29872-2025</t>
        </is>
      </c>
      <c r="B1173" s="1" t="n">
        <v>45826</v>
      </c>
      <c r="C1173" s="1" t="n">
        <v>45843</v>
      </c>
      <c r="D1173" t="inlineStr">
        <is>
          <t>VÄSTRA GÖTALANDS LÄN</t>
        </is>
      </c>
      <c r="E1173" t="inlineStr">
        <is>
          <t>MARK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30122-2025</t>
        </is>
      </c>
      <c r="B1174" s="1" t="n">
        <v>45826</v>
      </c>
      <c r="C1174" s="1" t="n">
        <v>45843</v>
      </c>
      <c r="D1174" t="inlineStr">
        <is>
          <t>VÄSTRA GÖTALANDS LÄN</t>
        </is>
      </c>
      <c r="E1174" t="inlineStr">
        <is>
          <t>MARK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30797-2025</t>
        </is>
      </c>
      <c r="B1175" s="1" t="n">
        <v>45831</v>
      </c>
      <c r="C1175" s="1" t="n">
        <v>45843</v>
      </c>
      <c r="D1175" t="inlineStr">
        <is>
          <t>VÄSTRA GÖTALANDS LÄN</t>
        </is>
      </c>
      <c r="E1175" t="inlineStr">
        <is>
          <t>MARK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30933-2025</t>
        </is>
      </c>
      <c r="B1176" s="1" t="n">
        <v>45832</v>
      </c>
      <c r="C1176" s="1" t="n">
        <v>45843</v>
      </c>
      <c r="D1176" t="inlineStr">
        <is>
          <t>VÄSTRA GÖTALANDS LÄN</t>
        </is>
      </c>
      <c r="E1176" t="inlineStr">
        <is>
          <t>MARK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31457-2025</t>
        </is>
      </c>
      <c r="B1177" s="1" t="n">
        <v>45833</v>
      </c>
      <c r="C1177" s="1" t="n">
        <v>45843</v>
      </c>
      <c r="D1177" t="inlineStr">
        <is>
          <t>VÄSTRA GÖTALANDS LÄN</t>
        </is>
      </c>
      <c r="E1177" t="inlineStr">
        <is>
          <t>MARK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31454-2025</t>
        </is>
      </c>
      <c r="B1178" s="1" t="n">
        <v>45833</v>
      </c>
      <c r="C1178" s="1" t="n">
        <v>45843</v>
      </c>
      <c r="D1178" t="inlineStr">
        <is>
          <t>VÄSTRA GÖTALANDS LÄN</t>
        </is>
      </c>
      <c r="E1178" t="inlineStr">
        <is>
          <t>MARK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31403-2025</t>
        </is>
      </c>
      <c r="B1179" s="1" t="n">
        <v>45833</v>
      </c>
      <c r="C1179" s="1" t="n">
        <v>45843</v>
      </c>
      <c r="D1179" t="inlineStr">
        <is>
          <t>VÄSTRA GÖTALANDS LÄN</t>
        </is>
      </c>
      <c r="E1179" t="inlineStr">
        <is>
          <t>MARK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31856-2025</t>
        </is>
      </c>
      <c r="B1180" s="1" t="n">
        <v>45834</v>
      </c>
      <c r="C1180" s="1" t="n">
        <v>45843</v>
      </c>
      <c r="D1180" t="inlineStr">
        <is>
          <t>VÄSTRA GÖTALANDS LÄN</t>
        </is>
      </c>
      <c r="E1180" t="inlineStr">
        <is>
          <t>MARK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32649-2025</t>
        </is>
      </c>
      <c r="B1181" s="1" t="n">
        <v>45838</v>
      </c>
      <c r="C1181" s="1" t="n">
        <v>45843</v>
      </c>
      <c r="D1181" t="inlineStr">
        <is>
          <t>VÄSTRA GÖTALANDS LÄN</t>
        </is>
      </c>
      <c r="E1181" t="inlineStr">
        <is>
          <t>MARK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32553-2025</t>
        </is>
      </c>
      <c r="B1182" s="1" t="n">
        <v>45838</v>
      </c>
      <c r="C1182" s="1" t="n">
        <v>45843</v>
      </c>
      <c r="D1182" t="inlineStr">
        <is>
          <t>VÄSTRA GÖTALANDS LÄN</t>
        </is>
      </c>
      <c r="E1182" t="inlineStr">
        <is>
          <t>MARK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32469-2025</t>
        </is>
      </c>
      <c r="B1183" s="1" t="n">
        <v>45838</v>
      </c>
      <c r="C1183" s="1" t="n">
        <v>45843</v>
      </c>
      <c r="D1183" t="inlineStr">
        <is>
          <t>VÄSTRA GÖTALANDS LÄN</t>
        </is>
      </c>
      <c r="E1183" t="inlineStr">
        <is>
          <t>MARK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32885-2025</t>
        </is>
      </c>
      <c r="B1184" s="1" t="n">
        <v>45839</v>
      </c>
      <c r="C1184" s="1" t="n">
        <v>45843</v>
      </c>
      <c r="D1184" t="inlineStr">
        <is>
          <t>VÄSTRA GÖTALANDS LÄN</t>
        </is>
      </c>
      <c r="E1184" t="inlineStr">
        <is>
          <t>MARK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32878-2025</t>
        </is>
      </c>
      <c r="B1185" s="1" t="n">
        <v>45839</v>
      </c>
      <c r="C1185" s="1" t="n">
        <v>45843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32784-2025</t>
        </is>
      </c>
      <c r="B1186" s="1" t="n">
        <v>45839</v>
      </c>
      <c r="C1186" s="1" t="n">
        <v>45843</v>
      </c>
      <c r="D1186" t="inlineStr">
        <is>
          <t>VÄSTRA GÖTALANDS LÄN</t>
        </is>
      </c>
      <c r="E1186" t="inlineStr">
        <is>
          <t>MARK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32961-2025</t>
        </is>
      </c>
      <c r="B1187" s="1" t="n">
        <v>45839</v>
      </c>
      <c r="C1187" s="1" t="n">
        <v>45843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32929-2025</t>
        </is>
      </c>
      <c r="B1188" s="1" t="n">
        <v>45839</v>
      </c>
      <c r="C1188" s="1" t="n">
        <v>45843</v>
      </c>
      <c r="D1188" t="inlineStr">
        <is>
          <t>VÄSTRA GÖTALANDS LÄN</t>
        </is>
      </c>
      <c r="E1188" t="inlineStr">
        <is>
          <t>MARK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33270-2025</t>
        </is>
      </c>
      <c r="B1189" s="1" t="n">
        <v>45840</v>
      </c>
      <c r="C1189" s="1" t="n">
        <v>45843</v>
      </c>
      <c r="D1189" t="inlineStr">
        <is>
          <t>VÄSTRA GÖTALANDS LÄN</t>
        </is>
      </c>
      <c r="E1189" t="inlineStr">
        <is>
          <t>MARK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33365-2025</t>
        </is>
      </c>
      <c r="B1190" s="1" t="n">
        <v>45841</v>
      </c>
      <c r="C1190" s="1" t="n">
        <v>45843</v>
      </c>
      <c r="D1190" t="inlineStr">
        <is>
          <t>VÄSTRA GÖTALANDS LÄN</t>
        </is>
      </c>
      <c r="E1190" t="inlineStr">
        <is>
          <t>MARK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33352-2025</t>
        </is>
      </c>
      <c r="B1191" s="1" t="n">
        <v>45841</v>
      </c>
      <c r="C1191" s="1" t="n">
        <v>45843</v>
      </c>
      <c r="D1191" t="inlineStr">
        <is>
          <t>VÄSTRA GÖTALANDS LÄN</t>
        </is>
      </c>
      <c r="E1191" t="inlineStr">
        <is>
          <t>MARK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33356-2025</t>
        </is>
      </c>
      <c r="B1192" s="1" t="n">
        <v>45841</v>
      </c>
      <c r="C1192" s="1" t="n">
        <v>45843</v>
      </c>
      <c r="D1192" t="inlineStr">
        <is>
          <t>VÄSTRA GÖTALANDS LÄN</t>
        </is>
      </c>
      <c r="E1192" t="inlineStr">
        <is>
          <t>MARK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33444-2025</t>
        </is>
      </c>
      <c r="B1193" s="1" t="n">
        <v>45841</v>
      </c>
      <c r="C1193" s="1" t="n">
        <v>45843</v>
      </c>
      <c r="D1193" t="inlineStr">
        <is>
          <t>VÄSTRA GÖTALANDS LÄN</t>
        </is>
      </c>
      <c r="E1193" t="inlineStr">
        <is>
          <t>MARK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33330-2025</t>
        </is>
      </c>
      <c r="B1194" s="1" t="n">
        <v>45841</v>
      </c>
      <c r="C1194" s="1" t="n">
        <v>45843</v>
      </c>
      <c r="D1194" t="inlineStr">
        <is>
          <t>VÄSTRA GÖTALANDS LÄN</t>
        </is>
      </c>
      <c r="E1194" t="inlineStr">
        <is>
          <t>MARK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33531-2025</t>
        </is>
      </c>
      <c r="B1195" s="1" t="n">
        <v>45841</v>
      </c>
      <c r="C1195" s="1" t="n">
        <v>45843</v>
      </c>
      <c r="D1195" t="inlineStr">
        <is>
          <t>VÄSTRA GÖTALANDS LÄN</t>
        </is>
      </c>
      <c r="E1195" t="inlineStr">
        <is>
          <t>MARK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33468-2025</t>
        </is>
      </c>
      <c r="B1196" s="1" t="n">
        <v>45841</v>
      </c>
      <c r="C1196" s="1" t="n">
        <v>45843</v>
      </c>
      <c r="D1196" t="inlineStr">
        <is>
          <t>VÄSTRA GÖTALANDS LÄN</t>
        </is>
      </c>
      <c r="E1196" t="inlineStr">
        <is>
          <t>MARK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2025-07-05T19:59:11Z</dcterms:created>
  <dcterms:modified xmlns:dcterms="http://purl.org/dc/terms/" xmlns:xsi="http://www.w3.org/2001/XMLSchema-instance" xsi:type="dcterms:W3CDTF">2025-07-05T19:59:12Z</dcterms:modified>
</cp:coreProperties>
</file>