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45738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45738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45738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45738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45738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45738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45738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45738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45738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45738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45738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45738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45738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45738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45738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45738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45738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45738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45738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45738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45738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45738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45738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45738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45738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45738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45738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45738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45738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45738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45738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45738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45738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45738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45738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45738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45738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45738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45738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45738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45738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45738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45738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45738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45738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45738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45738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45738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45738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45738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45738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45738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45738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45738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45738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45738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45738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45738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45738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45738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45738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45738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45738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45738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45738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45738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45738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45738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45738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45738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45738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45738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45738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45738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45738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45738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45738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45738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45738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45738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45738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45738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45738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45738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45738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45738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45738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45738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45738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45738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45738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45738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45738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45738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45738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45738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45738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45738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45738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45738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45738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45738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45738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45738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45738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45738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45738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45738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45738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45738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45738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45738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45738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45738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45738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45738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45738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45738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45738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45738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45738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45738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45738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45738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45738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45738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45738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45738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45738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45738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45738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45738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45738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45738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45738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45738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45738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45738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45738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45738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45738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45738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45738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45738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45738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45738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45738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45738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45738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45738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45738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45738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45738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45738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45738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45738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45738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45738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45738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45738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45738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45738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45738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45738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45738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45738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45738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45738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45738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45738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45738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45738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45738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45738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45738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45738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45738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45738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45738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45738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45738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45738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45738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45738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45738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45738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45738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45738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45738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45738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45738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45738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45738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45738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45738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45738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45738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45738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45738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45738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45738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45738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45738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45738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45738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45738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45738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45738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45738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45738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45738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45738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45738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45738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45738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45738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45738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45738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45738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45738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45738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45738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45738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45738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45738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45738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45738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45738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45738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45738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45738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45738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45738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45738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45738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45738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45738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45738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45738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45738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45738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45738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45738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45738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45738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45738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45738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45738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45738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45738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45738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45738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45738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45738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45738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45738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45738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45738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45738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45738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45738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45738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45738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45738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45738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45738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45738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45738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45738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45738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45738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45738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45738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45738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45738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45738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45738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45738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45738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45738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45738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45738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45738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45738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45738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45738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45738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45738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45738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45738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45738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45738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45738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45738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45738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45738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45738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45738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45738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45738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45738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45738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45738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45738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45738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45738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45738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45738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45738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45738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45738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45738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45738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45738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45738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45738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45738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45738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45738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45738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45738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45738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45738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45738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45738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45738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45738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45738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45738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45738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45738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45738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45738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45738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45738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45738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45738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45738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45738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45738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45738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45738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45738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45738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45738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45738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45738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45738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45738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45738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45738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45738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45738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45738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45738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45738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45738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45738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45738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45738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45738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45738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45738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45738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45738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45738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45738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45738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45738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45738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45738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45738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45738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45738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45738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45738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45738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45738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45738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45738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45738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45738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45738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45738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45738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45738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45738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45738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45738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45738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45738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45738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45738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45738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45738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45738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45738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45738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45738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45738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45738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45738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45738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45738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45738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45738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45738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45738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45738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45738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45738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45738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45738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45738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45738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45738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45738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45738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45738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45738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45738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45738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45738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45738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45738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45738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45738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45738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45738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45738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45738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45738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45738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45738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45738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45738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45738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45738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45738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45738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45738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45738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45738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45738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45738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45738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45738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45738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45738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45738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45738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45738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45738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45738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45738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45738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45738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45738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45738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45738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45738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45738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45738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45738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45738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45738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45738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45738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45738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45738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45738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45738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45738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45738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45738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45738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45738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45738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45738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45738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45738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45738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45738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45738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45738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45738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45738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45738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45738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45738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45738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45738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45738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45738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45738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45738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45738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45738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45738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45738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45738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45738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45738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45738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45738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45738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45738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45738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45738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45738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45738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45738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45738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45738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45738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45738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45738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45738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45738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45738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45738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45738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45738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45738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45738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45738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45738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45738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45738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45738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45738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45738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45738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45738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45738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45738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45738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45738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45738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45738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45738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45738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45738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45738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45738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45738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45738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45738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45738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45738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45738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45738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45738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45738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45738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45738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45738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45738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45738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45738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45738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45738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45738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45738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45738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45738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45738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45738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45738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45738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45738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45738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45738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45738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45738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45738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45738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45738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45738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45738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45738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45738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45738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45738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45738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3102-2025</t>
        </is>
      </c>
      <c r="B587" s="1" t="n">
        <v>45678</v>
      </c>
      <c r="C587" s="1" t="n">
        <v>45738</v>
      </c>
      <c r="D587" t="inlineStr">
        <is>
          <t>VÄSTRA GÖTALANDS LÄN</t>
        </is>
      </c>
      <c r="E587" t="inlineStr">
        <is>
          <t>HERRLJUNGA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3022-2025</t>
        </is>
      </c>
      <c r="B588" s="1" t="n">
        <v>45678</v>
      </c>
      <c r="C588" s="1" t="n">
        <v>45738</v>
      </c>
      <c r="D588" t="inlineStr">
        <is>
          <t>VÄSTRA GÖTALANDS LÄN</t>
        </is>
      </c>
      <c r="E588" t="inlineStr">
        <is>
          <t>HERRLJUNGA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3908-2025</t>
        </is>
      </c>
      <c r="B589" s="1" t="n">
        <v>45684</v>
      </c>
      <c r="C589" s="1" t="n">
        <v>45738</v>
      </c>
      <c r="D589" t="inlineStr">
        <is>
          <t>VÄSTRA GÖTALANDS LÄN</t>
        </is>
      </c>
      <c r="E589" t="inlineStr">
        <is>
          <t>HERRLJUNGA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4197-2025</t>
        </is>
      </c>
      <c r="B590" s="1" t="n">
        <v>45685</v>
      </c>
      <c r="C590" s="1" t="n">
        <v>45738</v>
      </c>
      <c r="D590" t="inlineStr">
        <is>
          <t>VÄSTRA GÖTALANDS LÄN</t>
        </is>
      </c>
      <c r="E590" t="inlineStr">
        <is>
          <t>HERRLJUNGA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4287-2025</t>
        </is>
      </c>
      <c r="B591" s="1" t="n">
        <v>45685</v>
      </c>
      <c r="C591" s="1" t="n">
        <v>45738</v>
      </c>
      <c r="D591" t="inlineStr">
        <is>
          <t>VÄSTRA GÖTALANDS LÄN</t>
        </is>
      </c>
      <c r="E591" t="inlineStr">
        <is>
          <t>HERRLJUNGA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6834-2025</t>
        </is>
      </c>
      <c r="B592" s="1" t="n">
        <v>45700</v>
      </c>
      <c r="C592" s="1" t="n">
        <v>45738</v>
      </c>
      <c r="D592" t="inlineStr">
        <is>
          <t>VÄSTRA GÖTALANDS LÄN</t>
        </is>
      </c>
      <c r="E592" t="inlineStr">
        <is>
          <t>HERRLJUNGA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7246-2025</t>
        </is>
      </c>
      <c r="B593" s="1" t="n">
        <v>45702</v>
      </c>
      <c r="C593" s="1" t="n">
        <v>45738</v>
      </c>
      <c r="D593" t="inlineStr">
        <is>
          <t>VÄSTRA GÖTALANDS LÄN</t>
        </is>
      </c>
      <c r="E593" t="inlineStr">
        <is>
          <t>HERRLJUNGA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7641-2025</t>
        </is>
      </c>
      <c r="B594" s="1" t="n">
        <v>45705</v>
      </c>
      <c r="C594" s="1" t="n">
        <v>45738</v>
      </c>
      <c r="D594" t="inlineStr">
        <is>
          <t>VÄSTRA GÖTALANDS LÄN</t>
        </is>
      </c>
      <c r="E594" t="inlineStr">
        <is>
          <t>HERRLJUNGA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7452-2025</t>
        </is>
      </c>
      <c r="B595" s="1" t="n">
        <v>45705</v>
      </c>
      <c r="C595" s="1" t="n">
        <v>45738</v>
      </c>
      <c r="D595" t="inlineStr">
        <is>
          <t>VÄSTRA GÖTALANDS LÄN</t>
        </is>
      </c>
      <c r="E595" t="inlineStr">
        <is>
          <t>HERRLJUNGA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7408-2025</t>
        </is>
      </c>
      <c r="B596" s="1" t="n">
        <v>45705</v>
      </c>
      <c r="C596" s="1" t="n">
        <v>45738</v>
      </c>
      <c r="D596" t="inlineStr">
        <is>
          <t>VÄSTRA GÖTALANDS LÄN</t>
        </is>
      </c>
      <c r="E596" t="inlineStr">
        <is>
          <t>HERRLJUNGA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7431-2025</t>
        </is>
      </c>
      <c r="B597" s="1" t="n">
        <v>45705</v>
      </c>
      <c r="C597" s="1" t="n">
        <v>45738</v>
      </c>
      <c r="D597" t="inlineStr">
        <is>
          <t>VÄSTRA GÖTALANDS LÄN</t>
        </is>
      </c>
      <c r="E597" t="inlineStr">
        <is>
          <t>HERRLJUNGA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7414-2025</t>
        </is>
      </c>
      <c r="B598" s="1" t="n">
        <v>45705</v>
      </c>
      <c r="C598" s="1" t="n">
        <v>45738</v>
      </c>
      <c r="D598" t="inlineStr">
        <is>
          <t>VÄSTRA GÖTALANDS LÄN</t>
        </is>
      </c>
      <c r="E598" t="inlineStr">
        <is>
          <t>HERRLJUNGA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7405-2025</t>
        </is>
      </c>
      <c r="B599" s="1" t="n">
        <v>45705</v>
      </c>
      <c r="C599" s="1" t="n">
        <v>45738</v>
      </c>
      <c r="D599" t="inlineStr">
        <is>
          <t>VÄSTRA GÖTALANDS LÄN</t>
        </is>
      </c>
      <c r="E599" t="inlineStr">
        <is>
          <t>HERRLJUNGA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7411-2025</t>
        </is>
      </c>
      <c r="B600" s="1" t="n">
        <v>45705</v>
      </c>
      <c r="C600" s="1" t="n">
        <v>45738</v>
      </c>
      <c r="D600" t="inlineStr">
        <is>
          <t>VÄSTRA GÖTALANDS LÄN</t>
        </is>
      </c>
      <c r="E600" t="inlineStr">
        <is>
          <t>HERRLJUNGA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8064-2025</t>
        </is>
      </c>
      <c r="B601" s="1" t="n">
        <v>45707</v>
      </c>
      <c r="C601" s="1" t="n">
        <v>45738</v>
      </c>
      <c r="D601" t="inlineStr">
        <is>
          <t>VÄSTRA GÖTALANDS LÄN</t>
        </is>
      </c>
      <c r="E601" t="inlineStr">
        <is>
          <t>HERRLJUNGA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7889-2025</t>
        </is>
      </c>
      <c r="B602" s="1" t="n">
        <v>45707</v>
      </c>
      <c r="C602" s="1" t="n">
        <v>45738</v>
      </c>
      <c r="D602" t="inlineStr">
        <is>
          <t>VÄSTRA GÖTALANDS LÄN</t>
        </is>
      </c>
      <c r="E602" t="inlineStr">
        <is>
          <t>HERRLJUNGA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8166-2025</t>
        </is>
      </c>
      <c r="B603" s="1" t="n">
        <v>45708</v>
      </c>
      <c r="C603" s="1" t="n">
        <v>45738</v>
      </c>
      <c r="D603" t="inlineStr">
        <is>
          <t>VÄSTRA GÖTALANDS LÄN</t>
        </is>
      </c>
      <c r="E603" t="inlineStr">
        <is>
          <t>HERRLJUNGA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8160-2025</t>
        </is>
      </c>
      <c r="B604" s="1" t="n">
        <v>45708</v>
      </c>
      <c r="C604" s="1" t="n">
        <v>45738</v>
      </c>
      <c r="D604" t="inlineStr">
        <is>
          <t>VÄSTRA GÖTALANDS LÄN</t>
        </is>
      </c>
      <c r="E604" t="inlineStr">
        <is>
          <t>HERRLJUNGA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8393-2025</t>
        </is>
      </c>
      <c r="B605" s="1" t="n">
        <v>45709</v>
      </c>
      <c r="C605" s="1" t="n">
        <v>45738</v>
      </c>
      <c r="D605" t="inlineStr">
        <is>
          <t>VÄSTRA GÖTALANDS LÄN</t>
        </is>
      </c>
      <c r="E605" t="inlineStr">
        <is>
          <t>HERRLJUNGA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8971-2025</t>
        </is>
      </c>
      <c r="B606" s="1" t="n">
        <v>45713</v>
      </c>
      <c r="C606" s="1" t="n">
        <v>45738</v>
      </c>
      <c r="D606" t="inlineStr">
        <is>
          <t>VÄSTRA GÖTALANDS LÄN</t>
        </is>
      </c>
      <c r="E606" t="inlineStr">
        <is>
          <t>HERRLJUNGA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45738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8968-2025</t>
        </is>
      </c>
      <c r="B608" s="1" t="n">
        <v>45713</v>
      </c>
      <c r="C608" s="1" t="n">
        <v>45738</v>
      </c>
      <c r="D608" t="inlineStr">
        <is>
          <t>VÄSTRA GÖTALANDS LÄN</t>
        </is>
      </c>
      <c r="E608" t="inlineStr">
        <is>
          <t>HERRLJUNGA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9740-2025</t>
        </is>
      </c>
      <c r="B609" s="1" t="n">
        <v>45716</v>
      </c>
      <c r="C609" s="1" t="n">
        <v>45738</v>
      </c>
      <c r="D609" t="inlineStr">
        <is>
          <t>VÄSTRA GÖTALANDS LÄN</t>
        </is>
      </c>
      <c r="E609" t="inlineStr">
        <is>
          <t>HERRLJUNGA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10663-2025</t>
        </is>
      </c>
      <c r="B610" s="1" t="n">
        <v>45721</v>
      </c>
      <c r="C610" s="1" t="n">
        <v>45738</v>
      </c>
      <c r="D610" t="inlineStr">
        <is>
          <t>VÄSTRA GÖTALANDS LÄN</t>
        </is>
      </c>
      <c r="E610" t="inlineStr">
        <is>
          <t>HERRLJUNGA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11047-2025</t>
        </is>
      </c>
      <c r="B611" s="1" t="n">
        <v>45723</v>
      </c>
      <c r="C611" s="1" t="n">
        <v>45738</v>
      </c>
      <c r="D611" t="inlineStr">
        <is>
          <t>VÄSTRA GÖTALANDS LÄN</t>
        </is>
      </c>
      <c r="E611" t="inlineStr">
        <is>
          <t>HERRLJUNGA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11129-2025</t>
        </is>
      </c>
      <c r="B612" s="1" t="n">
        <v>45723</v>
      </c>
      <c r="C612" s="1" t="n">
        <v>45738</v>
      </c>
      <c r="D612" t="inlineStr">
        <is>
          <t>VÄSTRA GÖTALANDS LÄN</t>
        </is>
      </c>
      <c r="E612" t="inlineStr">
        <is>
          <t>HERRLJUNGA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11130-2025</t>
        </is>
      </c>
      <c r="B613" s="1" t="n">
        <v>45723</v>
      </c>
      <c r="C613" s="1" t="n">
        <v>45738</v>
      </c>
      <c r="D613" t="inlineStr">
        <is>
          <t>VÄSTRA GÖTALANDS LÄN</t>
        </is>
      </c>
      <c r="E613" t="inlineStr">
        <is>
          <t>HERRLJUNGA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11170-2025</t>
        </is>
      </c>
      <c r="B614" s="1" t="n">
        <v>45724</v>
      </c>
      <c r="C614" s="1" t="n">
        <v>45738</v>
      </c>
      <c r="D614" t="inlineStr">
        <is>
          <t>VÄSTRA GÖTALANDS LÄN</t>
        </is>
      </c>
      <c r="E614" t="inlineStr">
        <is>
          <t>HERRLJUNGA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11425-2025</t>
        </is>
      </c>
      <c r="B615" s="1" t="n">
        <v>45726</v>
      </c>
      <c r="C615" s="1" t="n">
        <v>45738</v>
      </c>
      <c r="D615" t="inlineStr">
        <is>
          <t>VÄSTRA GÖTALANDS LÄN</t>
        </is>
      </c>
      <c r="E615" t="inlineStr">
        <is>
          <t>HERRLJUNGA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11889-2025</t>
        </is>
      </c>
      <c r="B616" s="1" t="n">
        <v>45728</v>
      </c>
      <c r="C616" s="1" t="n">
        <v>45738</v>
      </c>
      <c r="D616" t="inlineStr">
        <is>
          <t>VÄSTRA GÖTALANDS LÄN</t>
        </is>
      </c>
      <c r="E616" t="inlineStr">
        <is>
          <t>HERRLJUNGA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11886-2025</t>
        </is>
      </c>
      <c r="B617" s="1" t="n">
        <v>45728</v>
      </c>
      <c r="C617" s="1" t="n">
        <v>45738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45738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12030-2025</t>
        </is>
      </c>
      <c r="B619" s="1" t="n">
        <v>45728</v>
      </c>
      <c r="C619" s="1" t="n">
        <v>45738</v>
      </c>
      <c r="D619" t="inlineStr">
        <is>
          <t>VÄSTRA GÖTALANDS LÄN</t>
        </is>
      </c>
      <c r="E619" t="inlineStr">
        <is>
          <t>HERRLJUNGA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12078-2025</t>
        </is>
      </c>
      <c r="B620" s="1" t="n">
        <v>45728</v>
      </c>
      <c r="C620" s="1" t="n">
        <v>45738</v>
      </c>
      <c r="D620" t="inlineStr">
        <is>
          <t>VÄSTRA GÖTALANDS LÄN</t>
        </is>
      </c>
      <c r="E620" t="inlineStr">
        <is>
          <t>HERRLJUNGA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12033-2025</t>
        </is>
      </c>
      <c r="B621" s="1" t="n">
        <v>45728</v>
      </c>
      <c r="C621" s="1" t="n">
        <v>45738</v>
      </c>
      <c r="D621" t="inlineStr">
        <is>
          <t>VÄSTRA GÖTALANDS LÄN</t>
        </is>
      </c>
      <c r="E621" t="inlineStr">
        <is>
          <t>HERRLJUNGA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12628-2025</t>
        </is>
      </c>
      <c r="B622" s="1" t="n">
        <v>45733</v>
      </c>
      <c r="C622" s="1" t="n">
        <v>45738</v>
      </c>
      <c r="D622" t="inlineStr">
        <is>
          <t>VÄSTRA GÖTALANDS LÄN</t>
        </is>
      </c>
      <c r="E622" t="inlineStr">
        <is>
          <t>HERRLJUNGA</t>
        </is>
      </c>
      <c r="F622" t="inlineStr">
        <is>
          <t>Sveaskog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12635-2025</t>
        </is>
      </c>
      <c r="B623" s="1" t="n">
        <v>45733</v>
      </c>
      <c r="C623" s="1" t="n">
        <v>45738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13576-2025</t>
        </is>
      </c>
      <c r="B624" s="1" t="n">
        <v>45736</v>
      </c>
      <c r="C624" s="1" t="n">
        <v>45738</v>
      </c>
      <c r="D624" t="inlineStr">
        <is>
          <t>VÄSTRA GÖTALANDS LÄN</t>
        </is>
      </c>
      <c r="E624" t="inlineStr">
        <is>
          <t>HERRLJUNGA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45738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13577-2025</t>
        </is>
      </c>
      <c r="B626" s="1" t="n">
        <v>45736</v>
      </c>
      <c r="C626" s="1" t="n">
        <v>45738</v>
      </c>
      <c r="D626" t="inlineStr">
        <is>
          <t>VÄSTRA GÖTALANDS LÄN</t>
        </is>
      </c>
      <c r="E626" t="inlineStr">
        <is>
          <t>HERRLJUNGA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13598-2025</t>
        </is>
      </c>
      <c r="B627" s="1" t="n">
        <v>45736</v>
      </c>
      <c r="C627" s="1" t="n">
        <v>45738</v>
      </c>
      <c r="D627" t="inlineStr">
        <is>
          <t>VÄSTRA GÖTALANDS LÄN</t>
        </is>
      </c>
      <c r="E627" t="inlineStr">
        <is>
          <t>HERRLJUNGA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13596-2025</t>
        </is>
      </c>
      <c r="B628" s="1" t="n">
        <v>45736</v>
      </c>
      <c r="C628" s="1" t="n">
        <v>45738</v>
      </c>
      <c r="D628" t="inlineStr">
        <is>
          <t>VÄSTRA GÖTALANDS LÄN</t>
        </is>
      </c>
      <c r="E628" t="inlineStr">
        <is>
          <t>HERRLJUNGA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13731-2025</t>
        </is>
      </c>
      <c r="B629" s="1" t="n">
        <v>45737</v>
      </c>
      <c r="C629" s="1" t="n">
        <v>45738</v>
      </c>
      <c r="D629" t="inlineStr">
        <is>
          <t>VÄSTRA GÖTALANDS LÄN</t>
        </is>
      </c>
      <c r="E629" t="inlineStr">
        <is>
          <t>HERRLJUNGA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2025-03-22T16:20:21Z</dcterms:created>
  <dcterms:modified xmlns:dcterms="http://purl.org/dc/terms/" xmlns:xsi="http://www.w3.org/2001/XMLSchema-instance" xsi:type="dcterms:W3CDTF">2025-03-22T16:20:22Z</dcterms:modified>
</cp:coreProperties>
</file>