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46180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46180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46180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46180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46180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46180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46180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46180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46180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46180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46180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46180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46180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46180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46180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46180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46180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46180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46180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46180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46180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46180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46180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46180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46180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46180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46180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46180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46180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46180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46180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46180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46180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46180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46180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46180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46180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46180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46180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46180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46180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46180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46180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46180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46180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46180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46180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46180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46180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46180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46180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46180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46180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46180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46180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46180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46180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46180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46180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46180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46180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46180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741-2026</t>
        </is>
      </c>
      <c r="B66" s="1" t="n">
        <v>46029.66304398148</v>
      </c>
      <c r="C66" s="1" t="n">
        <v>46180</v>
      </c>
      <c r="D66" t="inlineStr">
        <is>
          <t>VÄSTRA GÖTALANDS LÄN</t>
        </is>
      </c>
      <c r="E66" t="inlineStr">
        <is>
          <t>GÖTENE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46180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1352-2023</t>
        </is>
      </c>
      <c r="B68" s="1" t="n">
        <v>44931</v>
      </c>
      <c r="C68" s="1" t="n">
        <v>46180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46180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46180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46180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28267-2023</t>
        </is>
      </c>
      <c r="B72" s="1" t="n">
        <v>45099</v>
      </c>
      <c r="C72" s="1" t="n">
        <v>46180</v>
      </c>
      <c r="D72" t="inlineStr">
        <is>
          <t>VÄSTRA GÖTALANDS LÄN</t>
        </is>
      </c>
      <c r="E72" t="inlineStr">
        <is>
          <t>GÖTENE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28273-2023</t>
        </is>
      </c>
      <c r="B73" s="1" t="n">
        <v>45099.62096064815</v>
      </c>
      <c r="C73" s="1" t="n">
        <v>46180</v>
      </c>
      <c r="D73" t="inlineStr">
        <is>
          <t>VÄSTRA GÖTALANDS LÄN</t>
        </is>
      </c>
      <c r="E73" t="inlineStr">
        <is>
          <t>GÖTENE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46180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46180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26035-2025</t>
        </is>
      </c>
      <c r="B76" s="1" t="n">
        <v>45804</v>
      </c>
      <c r="C76" s="1" t="n">
        <v>46180</v>
      </c>
      <c r="D76" t="inlineStr">
        <is>
          <t>VÄSTRA GÖTALANDS LÄN</t>
        </is>
      </c>
      <c r="E76" t="inlineStr">
        <is>
          <t>GÖTENE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26029-2025</t>
        </is>
      </c>
      <c r="B77" s="1" t="n">
        <v>45804</v>
      </c>
      <c r="C77" s="1" t="n">
        <v>46180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25434-2025</t>
        </is>
      </c>
      <c r="B78" s="1" t="n">
        <v>45800.8074537037</v>
      </c>
      <c r="C78" s="1" t="n">
        <v>46180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46180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46180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46180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46180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62499-2022</t>
        </is>
      </c>
      <c r="B83" s="1" t="n">
        <v>44924.59118055556</v>
      </c>
      <c r="C83" s="1" t="n">
        <v>46180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46180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10703-2025</t>
        </is>
      </c>
      <c r="B85" s="1" t="n">
        <v>45722.33243055556</v>
      </c>
      <c r="C85" s="1" t="n">
        <v>46180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3932-2022</t>
        </is>
      </c>
      <c r="B86" s="1" t="n">
        <v>44587.54376157407</v>
      </c>
      <c r="C86" s="1" t="n">
        <v>46180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3960-2026</t>
        </is>
      </c>
      <c r="B87" s="1" t="n">
        <v>46044.34138888889</v>
      </c>
      <c r="C87" s="1" t="n">
        <v>46180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58418-2024</t>
        </is>
      </c>
      <c r="B88" s="1" t="n">
        <v>45634</v>
      </c>
      <c r="C88" s="1" t="n">
        <v>46180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13170-2024</t>
        </is>
      </c>
      <c r="B89" s="1" t="n">
        <v>45386.40589120371</v>
      </c>
      <c r="C89" s="1" t="n">
        <v>46180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45180-2024</t>
        </is>
      </c>
      <c r="B90" s="1" t="n">
        <v>45575.66361111111</v>
      </c>
      <c r="C90" s="1" t="n">
        <v>46180</v>
      </c>
      <c r="D90" t="inlineStr">
        <is>
          <t>VÄSTRA GÖTALANDS LÄN</t>
        </is>
      </c>
      <c r="E90" t="inlineStr">
        <is>
          <t>GÖTENE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36304-2023</t>
        </is>
      </c>
      <c r="B91" s="1" t="n">
        <v>45152.37777777778</v>
      </c>
      <c r="C91" s="1" t="n">
        <v>46180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28390-2025</t>
        </is>
      </c>
      <c r="B92" s="1" t="n">
        <v>45819.32724537037</v>
      </c>
      <c r="C92" s="1" t="n">
        <v>46180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49256-2023</t>
        </is>
      </c>
      <c r="B93" s="1" t="n">
        <v>45210.66854166667</v>
      </c>
      <c r="C93" s="1" t="n">
        <v>46180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43986-2025</t>
        </is>
      </c>
      <c r="B94" s="1" t="n">
        <v>45915.4346875</v>
      </c>
      <c r="C94" s="1" t="n">
        <v>46180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5044-2026</t>
        </is>
      </c>
      <c r="B95" s="1" t="n">
        <v>46049.46898148148</v>
      </c>
      <c r="C95" s="1" t="n">
        <v>46180</v>
      </c>
      <c r="D95" t="inlineStr">
        <is>
          <t>VÄSTRA GÖTALANDS LÄN</t>
        </is>
      </c>
      <c r="E95" t="inlineStr">
        <is>
          <t>GÖTENE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45007-2025</t>
        </is>
      </c>
      <c r="B96" s="1" t="n">
        <v>45918.66829861111</v>
      </c>
      <c r="C96" s="1" t="n">
        <v>46180</v>
      </c>
      <c r="D96" t="inlineStr">
        <is>
          <t>VÄSTRA GÖTALANDS LÄN</t>
        </is>
      </c>
      <c r="E96" t="inlineStr">
        <is>
          <t>GÖTENE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46180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45013-2025</t>
        </is>
      </c>
      <c r="B98" s="1" t="n">
        <v>45918.67410879629</v>
      </c>
      <c r="C98" s="1" t="n">
        <v>46180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10596-2024</t>
        </is>
      </c>
      <c r="B99" s="1" t="n">
        <v>45366.78552083333</v>
      </c>
      <c r="C99" s="1" t="n">
        <v>46180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5690-2026</t>
        </is>
      </c>
      <c r="B100" s="1" t="n">
        <v>46051.49328703704</v>
      </c>
      <c r="C100" s="1" t="n">
        <v>46180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31258-2025</t>
        </is>
      </c>
      <c r="B101" s="1" t="n">
        <v>45833.32134259259</v>
      </c>
      <c r="C101" s="1" t="n">
        <v>46180</v>
      </c>
      <c r="D101" t="inlineStr">
        <is>
          <t>VÄSTRA GÖTALANDS LÄN</t>
        </is>
      </c>
      <c r="E101" t="inlineStr">
        <is>
          <t>GÖTENE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21285-2024</t>
        </is>
      </c>
      <c r="B102" s="1" t="n">
        <v>45440.65799768519</v>
      </c>
      <c r="C102" s="1" t="n">
        <v>46180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47385-2025</t>
        </is>
      </c>
      <c r="B103" s="1" t="n">
        <v>45930.59872685185</v>
      </c>
      <c r="C103" s="1" t="n">
        <v>46180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47368-2025</t>
        </is>
      </c>
      <c r="B104" s="1" t="n">
        <v>45930.59194444444</v>
      </c>
      <c r="C104" s="1" t="n">
        <v>46180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32909-2025</t>
        </is>
      </c>
      <c r="B105" s="1" t="n">
        <v>45839.63256944445</v>
      </c>
      <c r="C105" s="1" t="n">
        <v>46180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47175-2025</t>
        </is>
      </c>
      <c r="B106" s="1" t="n">
        <v>45930.26871527778</v>
      </c>
      <c r="C106" s="1" t="n">
        <v>46180</v>
      </c>
      <c r="D106" t="inlineStr">
        <is>
          <t>VÄSTRA GÖTALANDS LÄN</t>
        </is>
      </c>
      <c r="E106" t="inlineStr">
        <is>
          <t>GÖTENE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47388-2025</t>
        </is>
      </c>
      <c r="B107" s="1" t="n">
        <v>45930.60120370371</v>
      </c>
      <c r="C107" s="1" t="n">
        <v>46180</v>
      </c>
      <c r="D107" t="inlineStr">
        <is>
          <t>VÄSTRA GÖTALANDS LÄN</t>
        </is>
      </c>
      <c r="E107" t="inlineStr">
        <is>
          <t>GÖTENE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47389-2025</t>
        </is>
      </c>
      <c r="B108" s="1" t="n">
        <v>45930.60195601852</v>
      </c>
      <c r="C108" s="1" t="n">
        <v>46180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41721-2022</t>
        </is>
      </c>
      <c r="B109" s="1" t="n">
        <v>44827</v>
      </c>
      <c r="C109" s="1" t="n">
        <v>46180</v>
      </c>
      <c r="D109" t="inlineStr">
        <is>
          <t>VÄSTRA GÖTALANDS LÄN</t>
        </is>
      </c>
      <c r="E109" t="inlineStr">
        <is>
          <t>GÖTENE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47383-2025</t>
        </is>
      </c>
      <c r="B110" s="1" t="n">
        <v>45930.59738425926</v>
      </c>
      <c r="C110" s="1" t="n">
        <v>46180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46180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46954-2025</t>
        </is>
      </c>
      <c r="B112" s="1" t="n">
        <v>45929.48041666667</v>
      </c>
      <c r="C112" s="1" t="n">
        <v>46180</v>
      </c>
      <c r="D112" t="inlineStr">
        <is>
          <t>VÄSTRA GÖTALANDS LÄN</t>
        </is>
      </c>
      <c r="E112" t="inlineStr">
        <is>
          <t>GÖTENE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55764-2024</t>
        </is>
      </c>
      <c r="B113" s="1" t="n">
        <v>45623.36986111111</v>
      </c>
      <c r="C113" s="1" t="n">
        <v>46180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46180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850-2023</t>
        </is>
      </c>
      <c r="B115" s="1" t="n">
        <v>44931.57833333333</v>
      </c>
      <c r="C115" s="1" t="n">
        <v>46180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34161-2025</t>
        </is>
      </c>
      <c r="B116" s="1" t="n">
        <v>45845.57840277778</v>
      </c>
      <c r="C116" s="1" t="n">
        <v>46180</v>
      </c>
      <c r="D116" t="inlineStr">
        <is>
          <t>VÄSTRA GÖTALANDS LÄN</t>
        </is>
      </c>
      <c r="E116" t="inlineStr">
        <is>
          <t>GÖTENE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49077-2025</t>
        </is>
      </c>
      <c r="B117" s="1" t="n">
        <v>45937.6599074074</v>
      </c>
      <c r="C117" s="1" t="n">
        <v>46180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6925-2023</t>
        </is>
      </c>
      <c r="B118" s="1" t="n">
        <v>44967</v>
      </c>
      <c r="C118" s="1" t="n">
        <v>46180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58236-2024</t>
        </is>
      </c>
      <c r="B119" s="1" t="n">
        <v>45632.53951388889</v>
      </c>
      <c r="C119" s="1" t="n">
        <v>46180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58691-2024</t>
        </is>
      </c>
      <c r="B120" s="1" t="n">
        <v>45635.6282175926</v>
      </c>
      <c r="C120" s="1" t="n">
        <v>46180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35947-2025</t>
        </is>
      </c>
      <c r="B121" s="1" t="n">
        <v>45862.73864583333</v>
      </c>
      <c r="C121" s="1" t="n">
        <v>46180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61294-2024</t>
        </is>
      </c>
      <c r="B122" s="1" t="n">
        <v>45645.83722222222</v>
      </c>
      <c r="C122" s="1" t="n">
        <v>46180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12660-2023</t>
        </is>
      </c>
      <c r="B123" s="1" t="n">
        <v>45000</v>
      </c>
      <c r="C123" s="1" t="n">
        <v>46180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13450-2025</t>
        </is>
      </c>
      <c r="B124" s="1" t="n">
        <v>45736.37754629629</v>
      </c>
      <c r="C124" s="1" t="n">
        <v>46180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62390-2023</t>
        </is>
      </c>
      <c r="B125" s="1" t="n">
        <v>45268</v>
      </c>
      <c r="C125" s="1" t="n">
        <v>46180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62402-2023</t>
        </is>
      </c>
      <c r="B126" s="1" t="n">
        <v>45268.36413194444</v>
      </c>
      <c r="C126" s="1" t="n">
        <v>46180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11771-2024</t>
        </is>
      </c>
      <c r="B127" s="1" t="n">
        <v>45373</v>
      </c>
      <c r="C127" s="1" t="n">
        <v>46180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31981-2023</t>
        </is>
      </c>
      <c r="B128" s="1" t="n">
        <v>45119.43261574074</v>
      </c>
      <c r="C128" s="1" t="n">
        <v>46180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52141-2025</t>
        </is>
      </c>
      <c r="B129" s="1" t="n">
        <v>45953.32733796296</v>
      </c>
      <c r="C129" s="1" t="n">
        <v>46180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52231-2025</t>
        </is>
      </c>
      <c r="B130" s="1" t="n">
        <v>45953.44965277778</v>
      </c>
      <c r="C130" s="1" t="n">
        <v>46180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46180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46180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46180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46180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46180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10628-2026</t>
        </is>
      </c>
      <c r="B136" s="1" t="n">
        <v>46078.29061342592</v>
      </c>
      <c r="C136" s="1" t="n">
        <v>46180</v>
      </c>
      <c r="D136" t="inlineStr">
        <is>
          <t>VÄSTRA GÖTALANDS LÄN</t>
        </is>
      </c>
      <c r="E136" t="inlineStr">
        <is>
          <t>GÖTENE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10633-2026</t>
        </is>
      </c>
      <c r="B137" s="1" t="n">
        <v>46078.30783564815</v>
      </c>
      <c r="C137" s="1" t="n">
        <v>46180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10626-2026</t>
        </is>
      </c>
      <c r="B138" s="1" t="n">
        <v>46078.28807870371</v>
      </c>
      <c r="C138" s="1" t="n">
        <v>46180</v>
      </c>
      <c r="D138" t="inlineStr">
        <is>
          <t>VÄSTRA GÖTALANDS LÄN</t>
        </is>
      </c>
      <c r="E138" t="inlineStr">
        <is>
          <t>GÖTENE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10630-2026</t>
        </is>
      </c>
      <c r="B139" s="1" t="n">
        <v>46078.29324074074</v>
      </c>
      <c r="C139" s="1" t="n">
        <v>46180</v>
      </c>
      <c r="D139" t="inlineStr">
        <is>
          <t>VÄSTRA GÖTALANDS LÄN</t>
        </is>
      </c>
      <c r="E139" t="inlineStr">
        <is>
          <t>GÖTENE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10636-2026</t>
        </is>
      </c>
      <c r="B140" s="1" t="n">
        <v>46078.31372685185</v>
      </c>
      <c r="C140" s="1" t="n">
        <v>46180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10637-2026</t>
        </is>
      </c>
      <c r="B141" s="1" t="n">
        <v>46078.31506944444</v>
      </c>
      <c r="C141" s="1" t="n">
        <v>46180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46180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11505-2026</t>
        </is>
      </c>
      <c r="B143" s="1" t="n">
        <v>46083.65195601852</v>
      </c>
      <c r="C143" s="1" t="n">
        <v>46180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11459-2026</t>
        </is>
      </c>
      <c r="B144" s="1" t="n">
        <v>46083.56914351852</v>
      </c>
      <c r="C144" s="1" t="n">
        <v>46180</v>
      </c>
      <c r="D144" t="inlineStr">
        <is>
          <t>VÄSTRA GÖTALANDS LÄN</t>
        </is>
      </c>
      <c r="E144" t="inlineStr">
        <is>
          <t>GÖTENE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46180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11460-2026</t>
        </is>
      </c>
      <c r="B146" s="1" t="n">
        <v>46083</v>
      </c>
      <c r="C146" s="1" t="n">
        <v>46180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11630-2026</t>
        </is>
      </c>
      <c r="B147" s="1" t="n">
        <v>46084.48100694444</v>
      </c>
      <c r="C147" s="1" t="n">
        <v>46180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56365-2025</t>
        </is>
      </c>
      <c r="B148" s="1" t="n">
        <v>45974.67329861111</v>
      </c>
      <c r="C148" s="1" t="n">
        <v>46180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46180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46180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56346-2025</t>
        </is>
      </c>
      <c r="B151" s="1" t="n">
        <v>45974.64944444445</v>
      </c>
      <c r="C151" s="1" t="n">
        <v>46180</v>
      </c>
      <c r="D151" t="inlineStr">
        <is>
          <t>VÄSTRA GÖTALANDS LÄN</t>
        </is>
      </c>
      <c r="E151" t="inlineStr">
        <is>
          <t>GÖTENE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56350-2025</t>
        </is>
      </c>
      <c r="B152" s="1" t="n">
        <v>45974.65203703703</v>
      </c>
      <c r="C152" s="1" t="n">
        <v>46180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56367-2025</t>
        </is>
      </c>
      <c r="B153" s="1" t="n">
        <v>45974.67436342593</v>
      </c>
      <c r="C153" s="1" t="n">
        <v>46180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46180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56417-2025</t>
        </is>
      </c>
      <c r="B155" s="1" t="n">
        <v>45975.34238425926</v>
      </c>
      <c r="C155" s="1" t="n">
        <v>46180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56414-2025</t>
        </is>
      </c>
      <c r="B156" s="1" t="n">
        <v>45975.33076388889</v>
      </c>
      <c r="C156" s="1" t="n">
        <v>46180</v>
      </c>
      <c r="D156" t="inlineStr">
        <is>
          <t>VÄSTRA GÖTALANDS LÄN</t>
        </is>
      </c>
      <c r="E156" t="inlineStr">
        <is>
          <t>GÖTENE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62510-2022</t>
        </is>
      </c>
      <c r="B157" s="1" t="n">
        <v>44924.60834490741</v>
      </c>
      <c r="C157" s="1" t="n">
        <v>46180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46180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46180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58766-2025</t>
        </is>
      </c>
      <c r="B160" s="1" t="n">
        <v>45986.66487268519</v>
      </c>
      <c r="C160" s="1" t="n">
        <v>46180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58767-2025</t>
        </is>
      </c>
      <c r="B161" s="1" t="n">
        <v>45986.66530092592</v>
      </c>
      <c r="C161" s="1" t="n">
        <v>46180</v>
      </c>
      <c r="D161" t="inlineStr">
        <is>
          <t>VÄSTRA GÖTALANDS LÄN</t>
        </is>
      </c>
      <c r="E161" t="inlineStr">
        <is>
          <t>GÖTENE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58517-2025</t>
        </is>
      </c>
      <c r="B162" s="1" t="n">
        <v>45985.70609953703</v>
      </c>
      <c r="C162" s="1" t="n">
        <v>46180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58520-2025</t>
        </is>
      </c>
      <c r="B163" s="1" t="n">
        <v>45985.70936342593</v>
      </c>
      <c r="C163" s="1" t="n">
        <v>46180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20710-2026</t>
        </is>
      </c>
      <c r="B164" s="1" t="n">
        <v>46141.49472222223</v>
      </c>
      <c r="C164" s="1" t="n">
        <v>46180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46180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46180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20811-2026</t>
        </is>
      </c>
      <c r="B167" s="1" t="n">
        <v>46141.71302083333</v>
      </c>
      <c r="C167" s="1" t="n">
        <v>46180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20812-2026</t>
        </is>
      </c>
      <c r="B168" s="1" t="n">
        <v>46141.71425925926</v>
      </c>
      <c r="C168" s="1" t="n">
        <v>46180</v>
      </c>
      <c r="D168" t="inlineStr">
        <is>
          <t>VÄSTRA GÖTALANDS LÄN</t>
        </is>
      </c>
      <c r="E168" t="inlineStr">
        <is>
          <t>GÖTENE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46180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20507-2026</t>
        </is>
      </c>
      <c r="B170" s="1" t="n">
        <v>46140.53263888889</v>
      </c>
      <c r="C170" s="1" t="n">
        <v>46180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46180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60559-2025</t>
        </is>
      </c>
      <c r="B172" s="1" t="n">
        <v>45995.78456018519</v>
      </c>
      <c r="C172" s="1" t="n">
        <v>46180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20700-2026</t>
        </is>
      </c>
      <c r="B173" s="1" t="n">
        <v>46141.475</v>
      </c>
      <c r="C173" s="1" t="n">
        <v>46180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22278-2024</t>
        </is>
      </c>
      <c r="B174" s="1" t="n">
        <v>45446</v>
      </c>
      <c r="C174" s="1" t="n">
        <v>46180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17069-2023</t>
        </is>
      </c>
      <c r="B175" s="1" t="n">
        <v>45034</v>
      </c>
      <c r="C175" s="1" t="n">
        <v>46180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21369-2026</t>
        </is>
      </c>
      <c r="B176" s="1" t="n">
        <v>46147.65364583334</v>
      </c>
      <c r="C176" s="1" t="n">
        <v>46180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46180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11772-2024</t>
        </is>
      </c>
      <c r="B178" s="1" t="n">
        <v>45373</v>
      </c>
      <c r="C178" s="1" t="n">
        <v>46180</v>
      </c>
      <c r="D178" t="inlineStr">
        <is>
          <t>VÄSTRA GÖTALANDS LÄN</t>
        </is>
      </c>
      <c r="E178" t="inlineStr">
        <is>
          <t>GÖTENE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11773-2024</t>
        </is>
      </c>
      <c r="B179" s="1" t="n">
        <v>45373</v>
      </c>
      <c r="C179" s="1" t="n">
        <v>46180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46180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21376-2026</t>
        </is>
      </c>
      <c r="B181" s="1" t="n">
        <v>46147.66153935185</v>
      </c>
      <c r="C181" s="1" t="n">
        <v>46180</v>
      </c>
      <c r="D181" t="inlineStr">
        <is>
          <t>VÄSTRA GÖTALANDS LÄN</t>
        </is>
      </c>
      <c r="E181" t="inlineStr">
        <is>
          <t>GÖTENE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30205-2023</t>
        </is>
      </c>
      <c r="B182" s="1" t="n">
        <v>45110.61938657407</v>
      </c>
      <c r="C182" s="1" t="n">
        <v>46180</v>
      </c>
      <c r="D182" t="inlineStr">
        <is>
          <t>VÄSTRA GÖTALANDS LÄN</t>
        </is>
      </c>
      <c r="E182" t="inlineStr">
        <is>
          <t>GÖTENE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33162-2024</t>
        </is>
      </c>
      <c r="B183" s="1" t="n">
        <v>45518</v>
      </c>
      <c r="C183" s="1" t="n">
        <v>46180</v>
      </c>
      <c r="D183" t="inlineStr">
        <is>
          <t>VÄSTRA GÖTALANDS LÄN</t>
        </is>
      </c>
      <c r="E183" t="inlineStr">
        <is>
          <t>GÖTENE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14296-2023</t>
        </is>
      </c>
      <c r="B184" s="1" t="n">
        <v>45011</v>
      </c>
      <c r="C184" s="1" t="n">
        <v>46180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46180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46180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46180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13366-2022</t>
        </is>
      </c>
      <c r="B188" s="1" t="n">
        <v>44645</v>
      </c>
      <c r="C188" s="1" t="n">
        <v>46180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15428-2025</t>
        </is>
      </c>
      <c r="B189" s="1" t="n">
        <v>45747.46989583333</v>
      </c>
      <c r="C189" s="1" t="n">
        <v>46180</v>
      </c>
      <c r="D189" t="inlineStr">
        <is>
          <t>VÄSTRA GÖTALANDS LÄN</t>
        </is>
      </c>
      <c r="E189" t="inlineStr">
        <is>
          <t>GÖTENE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15434-2025</t>
        </is>
      </c>
      <c r="B190" s="1" t="n">
        <v>45747.47193287037</v>
      </c>
      <c r="C190" s="1" t="n">
        <v>46180</v>
      </c>
      <c r="D190" t="inlineStr">
        <is>
          <t>VÄSTRA GÖTALANDS LÄN</t>
        </is>
      </c>
      <c r="E190" t="inlineStr">
        <is>
          <t>GÖTENE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22916-2026</t>
        </is>
      </c>
      <c r="B191" s="1" t="n">
        <v>46160</v>
      </c>
      <c r="C191" s="1" t="n">
        <v>46180</v>
      </c>
      <c r="D191" t="inlineStr">
        <is>
          <t>VÄSTRA GÖTALANDS LÄN</t>
        </is>
      </c>
      <c r="E191" t="inlineStr">
        <is>
          <t>GÖTENE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17010-2022</t>
        </is>
      </c>
      <c r="B192" s="1" t="n">
        <v>44676.67267361111</v>
      </c>
      <c r="C192" s="1" t="n">
        <v>46180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19674-2023</t>
        </is>
      </c>
      <c r="B193" s="1" t="n">
        <v>45051.39313657407</v>
      </c>
      <c r="C193" s="1" t="n">
        <v>46180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13345-2022</t>
        </is>
      </c>
      <c r="B194" s="1" t="n">
        <v>44645</v>
      </c>
      <c r="C194" s="1" t="n">
        <v>46180</v>
      </c>
      <c r="D194" t="inlineStr">
        <is>
          <t>VÄSTRA GÖTALANDS LÄN</t>
        </is>
      </c>
      <c r="E194" t="inlineStr">
        <is>
          <t>GÖTENE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46180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21429-2022</t>
        </is>
      </c>
      <c r="B196" s="1" t="n">
        <v>44706</v>
      </c>
      <c r="C196" s="1" t="n">
        <v>46180</v>
      </c>
      <c r="D196" t="inlineStr">
        <is>
          <t>VÄSTRA GÖTALANDS LÄN</t>
        </is>
      </c>
      <c r="E196" t="inlineStr">
        <is>
          <t>GÖTENE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35408-2023</t>
        </is>
      </c>
      <c r="B197" s="1" t="n">
        <v>45146</v>
      </c>
      <c r="C197" s="1" t="n">
        <v>46180</v>
      </c>
      <c r="D197" t="inlineStr">
        <is>
          <t>VÄSTRA GÖTALANDS LÄN</t>
        </is>
      </c>
      <c r="E197" t="inlineStr">
        <is>
          <t>GÖTENE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55511-2023</t>
        </is>
      </c>
      <c r="B198" s="1" t="n">
        <v>45238.57581018518</v>
      </c>
      <c r="C198" s="1" t="n">
        <v>46180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15696-2025</t>
        </is>
      </c>
      <c r="B199" s="1" t="n">
        <v>45748.46936342592</v>
      </c>
      <c r="C199" s="1" t="n">
        <v>46180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46180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22906-2026</t>
        </is>
      </c>
      <c r="B201" s="1" t="n">
        <v>46160.49537037037</v>
      </c>
      <c r="C201" s="1" t="n">
        <v>46180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22912-2026</t>
        </is>
      </c>
      <c r="B202" s="1" t="n">
        <v>46160.51670138889</v>
      </c>
      <c r="C202" s="1" t="n">
        <v>46180</v>
      </c>
      <c r="D202" t="inlineStr">
        <is>
          <t>VÄSTRA GÖTALANDS LÄN</t>
        </is>
      </c>
      <c r="E202" t="inlineStr">
        <is>
          <t>GÖTENE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49252-2023</t>
        </is>
      </c>
      <c r="B203" s="1" t="n">
        <v>45210.66451388889</v>
      </c>
      <c r="C203" s="1" t="n">
        <v>46180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31917-2022</t>
        </is>
      </c>
      <c r="B204" s="1" t="n">
        <v>44777.59171296296</v>
      </c>
      <c r="C204" s="1" t="n">
        <v>46180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17876-2025</t>
        </is>
      </c>
      <c r="B205" s="1" t="n">
        <v>45758.64768518518</v>
      </c>
      <c r="C205" s="1" t="n">
        <v>46180</v>
      </c>
      <c r="D205" t="inlineStr">
        <is>
          <t>VÄSTRA GÖTALANDS LÄN</t>
        </is>
      </c>
      <c r="E205" t="inlineStr">
        <is>
          <t>GÖTENE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12450-2022</t>
        </is>
      </c>
      <c r="B206" s="1" t="n">
        <v>44638</v>
      </c>
      <c r="C206" s="1" t="n">
        <v>46180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45211-2022</t>
        </is>
      </c>
      <c r="B207" s="1" t="n">
        <v>44844.44121527778</v>
      </c>
      <c r="C207" s="1" t="n">
        <v>46180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46180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46180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36381-2023</t>
        </is>
      </c>
      <c r="B210" s="1" t="n">
        <v>45152.52061342593</v>
      </c>
      <c r="C210" s="1" t="n">
        <v>46180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13268-2024</t>
        </is>
      </c>
      <c r="B211" s="1" t="n">
        <v>45386</v>
      </c>
      <c r="C211" s="1" t="n">
        <v>46180</v>
      </c>
      <c r="D211" t="inlineStr">
        <is>
          <t>VÄSTRA GÖTALANDS LÄN</t>
        </is>
      </c>
      <c r="E211" t="inlineStr">
        <is>
          <t>GÖTENE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46180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19683-2023</t>
        </is>
      </c>
      <c r="B213" s="1" t="n">
        <v>45051.42228009259</v>
      </c>
      <c r="C213" s="1" t="n">
        <v>46180</v>
      </c>
      <c r="D213" t="inlineStr">
        <is>
          <t>VÄSTRA GÖTALANDS LÄN</t>
        </is>
      </c>
      <c r="E213" t="inlineStr">
        <is>
          <t>GÖTENE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58417-2024</t>
        </is>
      </c>
      <c r="B214" s="1" t="n">
        <v>45634.83702546296</v>
      </c>
      <c r="C214" s="1" t="n">
        <v>46180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46180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17789-2026</t>
        </is>
      </c>
      <c r="B216" s="1" t="n">
        <v>46122.38344907408</v>
      </c>
      <c r="C216" s="1" t="n">
        <v>46180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46180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46180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46180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46180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46180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46180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19115-2025</t>
        </is>
      </c>
      <c r="B223" s="1" t="n">
        <v>45768.72082175926</v>
      </c>
      <c r="C223" s="1" t="n">
        <v>46180</v>
      </c>
      <c r="D223" t="inlineStr">
        <is>
          <t>VÄSTRA GÖTALANDS LÄN</t>
        </is>
      </c>
      <c r="E223" t="inlineStr">
        <is>
          <t>GÖTENE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1662-2025</t>
        </is>
      </c>
      <c r="B224" s="1" t="n">
        <v>45670</v>
      </c>
      <c r="C224" s="1" t="n">
        <v>46180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18776-2026</t>
        </is>
      </c>
      <c r="B225" s="1" t="n">
        <v>46128.57417824074</v>
      </c>
      <c r="C225" s="1" t="n">
        <v>46180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46180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46180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46180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46180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46180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46180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46180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46180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46180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46180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46180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19093-2025</t>
        </is>
      </c>
      <c r="B237" s="1" t="n">
        <v>45767.49024305555</v>
      </c>
      <c r="C237" s="1" t="n">
        <v>46180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46180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46180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46180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28316-2024</t>
        </is>
      </c>
      <c r="B241" s="1" t="n">
        <v>45477.50171296296</v>
      </c>
      <c r="C241" s="1" t="n">
        <v>46180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35153-2025</t>
        </is>
      </c>
      <c r="B242" s="1" t="n">
        <v>45852.68678240741</v>
      </c>
      <c r="C242" s="1" t="n">
        <v>46180</v>
      </c>
      <c r="D242" t="inlineStr">
        <is>
          <t>VÄSTRA GÖTALANDS LÄN</t>
        </is>
      </c>
      <c r="E242" t="inlineStr">
        <is>
          <t>GÖTENE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16341-2025</t>
        </is>
      </c>
      <c r="B243" s="1" t="n">
        <v>45751</v>
      </c>
      <c r="C243" s="1" t="n">
        <v>46180</v>
      </c>
      <c r="D243" t="inlineStr">
        <is>
          <t>VÄSTRA GÖTALANDS LÄN</t>
        </is>
      </c>
      <c r="E243" t="inlineStr">
        <is>
          <t>GÖTENE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10668-2025</t>
        </is>
      </c>
      <c r="B244" s="1" t="n">
        <v>45721.77831018518</v>
      </c>
      <c r="C244" s="1" t="n">
        <v>46180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45011-2025</t>
        </is>
      </c>
      <c r="B245" s="1" t="n">
        <v>45918.67297453704</v>
      </c>
      <c r="C245" s="1" t="n">
        <v>46180</v>
      </c>
      <c r="D245" t="inlineStr">
        <is>
          <t>VÄSTRA GÖTALANDS LÄN</t>
        </is>
      </c>
      <c r="E245" t="inlineStr">
        <is>
          <t>GÖTENE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25777-2026</t>
        </is>
      </c>
      <c r="B246" s="1" t="n">
        <v>46178.465</v>
      </c>
      <c r="C246" s="1" t="n">
        <v>46180</v>
      </c>
      <c r="D246" t="inlineStr">
        <is>
          <t>VÄSTRA GÖTALANDS LÄN</t>
        </is>
      </c>
      <c r="E246" t="inlineStr">
        <is>
          <t>GÖTENE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9762-2025</t>
        </is>
      </c>
      <c r="B247" s="1" t="n">
        <v>45716.47924768519</v>
      </c>
      <c r="C247" s="1" t="n">
        <v>46180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12656-2025</t>
        </is>
      </c>
      <c r="B248" s="1" t="n">
        <v>45733.41709490741</v>
      </c>
      <c r="C248" s="1" t="n">
        <v>46180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2026-06-07T10:36:21Z</dcterms:created>
  <dcterms:modified xmlns:dcterms="http://purl.org/dc/terms/" xmlns:xsi="http://www.w3.org/2001/XMLSchema-instance" xsi:type="dcterms:W3CDTF">2026-06-07T10:36:21Z</dcterms:modified>
</cp:coreProperties>
</file>