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46037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46037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46037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46037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46037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46037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46037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46037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46037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46037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46037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46037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46037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46037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46037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46037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46037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46037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46037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46037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46037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46037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46037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46037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46037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46037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46037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46037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46037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46037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46037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46037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46037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46037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46037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46037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46037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46037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46037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46037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46037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46037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46037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46037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46037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46037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46037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46037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46037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46037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46037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46037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46037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46037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46037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45239-2022</t>
        </is>
      </c>
      <c r="B61" s="1" t="n">
        <v>44844</v>
      </c>
      <c r="C61" s="1" t="n">
        <v>46037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49536-2021</t>
        </is>
      </c>
      <c r="B62" s="1" t="n">
        <v>44455.33650462963</v>
      </c>
      <c r="C62" s="1" t="n">
        <v>46037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46037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28264-2023</t>
        </is>
      </c>
      <c r="B64" s="1" t="n">
        <v>45099</v>
      </c>
      <c r="C64" s="1" t="n">
        <v>46037</v>
      </c>
      <c r="D64" t="inlineStr">
        <is>
          <t>VÄSTRA GÖTALANDS LÄN</t>
        </is>
      </c>
      <c r="E64" t="inlineStr">
        <is>
          <t>GÖTENE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28268-2023</t>
        </is>
      </c>
      <c r="B65" s="1" t="n">
        <v>45099.61547453704</v>
      </c>
      <c r="C65" s="1" t="n">
        <v>46037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52352-2023</t>
        </is>
      </c>
      <c r="B66" s="1" t="n">
        <v>45224.68096064815</v>
      </c>
      <c r="C66" s="1" t="n">
        <v>46037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46037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16341-2025</t>
        </is>
      </c>
      <c r="B68" s="1" t="n">
        <v>45751</v>
      </c>
      <c r="C68" s="1" t="n">
        <v>46037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12656-2025</t>
        </is>
      </c>
      <c r="B69" s="1" t="n">
        <v>45733.41709490741</v>
      </c>
      <c r="C69" s="1" t="n">
        <v>46037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46037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10668-2025</t>
        </is>
      </c>
      <c r="B71" s="1" t="n">
        <v>45721.77831018518</v>
      </c>
      <c r="C71" s="1" t="n">
        <v>46037</v>
      </c>
      <c r="D71" t="inlineStr">
        <is>
          <t>VÄSTRA GÖTALANDS LÄN</t>
        </is>
      </c>
      <c r="E71" t="inlineStr">
        <is>
          <t>GÖTENE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46037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18647-2025</t>
        </is>
      </c>
      <c r="B73" s="1" t="n">
        <v>45763.57391203703</v>
      </c>
      <c r="C73" s="1" t="n">
        <v>46037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34562-2025</t>
        </is>
      </c>
      <c r="B74" s="1" t="n">
        <v>45847.57822916667</v>
      </c>
      <c r="C74" s="1" t="n">
        <v>46037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34395-2025</t>
        </is>
      </c>
      <c r="B75" s="1" t="n">
        <v>45846.59416666667</v>
      </c>
      <c r="C75" s="1" t="n">
        <v>46037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46037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46037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26029-2025</t>
        </is>
      </c>
      <c r="B78" s="1" t="n">
        <v>45804</v>
      </c>
      <c r="C78" s="1" t="n">
        <v>46037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25434-2025</t>
        </is>
      </c>
      <c r="B79" s="1" t="n">
        <v>45800.8074537037</v>
      </c>
      <c r="C79" s="1" t="n">
        <v>46037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25594-2025</t>
        </is>
      </c>
      <c r="B80" s="1" t="n">
        <v>45803</v>
      </c>
      <c r="C80" s="1" t="n">
        <v>46037</v>
      </c>
      <c r="D80" t="inlineStr">
        <is>
          <t>VÄSTRA GÖTALANDS LÄN</t>
        </is>
      </c>
      <c r="E80" t="inlineStr">
        <is>
          <t>GÖTENE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25435-2025</t>
        </is>
      </c>
      <c r="B81" s="1" t="n">
        <v>45800.81108796296</v>
      </c>
      <c r="C81" s="1" t="n">
        <v>46037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25780-2025</t>
        </is>
      </c>
      <c r="B82" s="1" t="n">
        <v>45804.36298611111</v>
      </c>
      <c r="C82" s="1" t="n">
        <v>46037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25436-2025</t>
        </is>
      </c>
      <c r="B83" s="1" t="n">
        <v>45800.81622685185</v>
      </c>
      <c r="C83" s="1" t="n">
        <v>46037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46037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39995-2025</t>
        </is>
      </c>
      <c r="B85" s="1" t="n">
        <v>45894.31888888889</v>
      </c>
      <c r="C85" s="1" t="n">
        <v>46037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10703-2025</t>
        </is>
      </c>
      <c r="B86" s="1" t="n">
        <v>45722.33243055556</v>
      </c>
      <c r="C86" s="1" t="n">
        <v>46037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46037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68680-2021</t>
        </is>
      </c>
      <c r="B88" s="1" t="n">
        <v>44529</v>
      </c>
      <c r="C88" s="1" t="n">
        <v>46037</v>
      </c>
      <c r="D88" t="inlineStr">
        <is>
          <t>VÄSTRA GÖTALANDS LÄN</t>
        </is>
      </c>
      <c r="E88" t="inlineStr">
        <is>
          <t>GÖTENE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1352-2023</t>
        </is>
      </c>
      <c r="B89" s="1" t="n">
        <v>44931</v>
      </c>
      <c r="C89" s="1" t="n">
        <v>46037</v>
      </c>
      <c r="D89" t="inlineStr">
        <is>
          <t>VÄSTRA GÖTALANDS LÄN</t>
        </is>
      </c>
      <c r="E89" t="inlineStr">
        <is>
          <t>GÖTENE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28267-2023</t>
        </is>
      </c>
      <c r="B90" s="1" t="n">
        <v>45099</v>
      </c>
      <c r="C90" s="1" t="n">
        <v>46037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28273-2023</t>
        </is>
      </c>
      <c r="B91" s="1" t="n">
        <v>45099.62096064815</v>
      </c>
      <c r="C91" s="1" t="n">
        <v>46037</v>
      </c>
      <c r="D91" t="inlineStr">
        <is>
          <t>VÄSTRA GÖTALANDS LÄN</t>
        </is>
      </c>
      <c r="E91" t="inlineStr">
        <is>
          <t>GÖTENE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72879-2021</t>
        </is>
      </c>
      <c r="B92" s="1" t="n">
        <v>44547</v>
      </c>
      <c r="C92" s="1" t="n">
        <v>46037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43189-2025</t>
        </is>
      </c>
      <c r="B93" s="1" t="n">
        <v>45910.41298611111</v>
      </c>
      <c r="C93" s="1" t="n">
        <v>46037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28390-2025</t>
        </is>
      </c>
      <c r="B94" s="1" t="n">
        <v>45819.32724537037</v>
      </c>
      <c r="C94" s="1" t="n">
        <v>46037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62499-2022</t>
        </is>
      </c>
      <c r="B95" s="1" t="n">
        <v>44924.59118055556</v>
      </c>
      <c r="C95" s="1" t="n">
        <v>46037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46037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15649-2023</t>
        </is>
      </c>
      <c r="B97" s="1" t="n">
        <v>45021.38078703704</v>
      </c>
      <c r="C97" s="1" t="n">
        <v>46037</v>
      </c>
      <c r="D97" t="inlineStr">
        <is>
          <t>VÄSTRA GÖTALANDS LÄN</t>
        </is>
      </c>
      <c r="E97" t="inlineStr">
        <is>
          <t>GÖTENE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3932-2022</t>
        </is>
      </c>
      <c r="B98" s="1" t="n">
        <v>44587.54376157407</v>
      </c>
      <c r="C98" s="1" t="n">
        <v>46037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46037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45007-2025</t>
        </is>
      </c>
      <c r="B100" s="1" t="n">
        <v>45918.66829861111</v>
      </c>
      <c r="C100" s="1" t="n">
        <v>46037</v>
      </c>
      <c r="D100" t="inlineStr">
        <is>
          <t>VÄSTRA GÖTALANDS LÄN</t>
        </is>
      </c>
      <c r="E100" t="inlineStr">
        <is>
          <t>GÖTENE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45009-2025</t>
        </is>
      </c>
      <c r="B101" s="1" t="n">
        <v>45918.67119212963</v>
      </c>
      <c r="C101" s="1" t="n">
        <v>46037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45010-2025</t>
        </is>
      </c>
      <c r="B102" s="1" t="n">
        <v>45918.67211805555</v>
      </c>
      <c r="C102" s="1" t="n">
        <v>46037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45013-2025</t>
        </is>
      </c>
      <c r="B103" s="1" t="n">
        <v>45918.67410879629</v>
      </c>
      <c r="C103" s="1" t="n">
        <v>46037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31258-2025</t>
        </is>
      </c>
      <c r="B104" s="1" t="n">
        <v>45833.32134259259</v>
      </c>
      <c r="C104" s="1" t="n">
        <v>46037</v>
      </c>
      <c r="D104" t="inlineStr">
        <is>
          <t>VÄSTRA GÖTALANDS LÄN</t>
        </is>
      </c>
      <c r="E104" t="inlineStr">
        <is>
          <t>GÖTENE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58418-2024</t>
        </is>
      </c>
      <c r="B105" s="1" t="n">
        <v>45634</v>
      </c>
      <c r="C105" s="1" t="n">
        <v>46037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46037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46037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47385-2025</t>
        </is>
      </c>
      <c r="B108" s="1" t="n">
        <v>45930.59872685185</v>
      </c>
      <c r="C108" s="1" t="n">
        <v>46037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47368-2025</t>
        </is>
      </c>
      <c r="B109" s="1" t="n">
        <v>45930.59194444444</v>
      </c>
      <c r="C109" s="1" t="n">
        <v>46037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47175-2025</t>
        </is>
      </c>
      <c r="B110" s="1" t="n">
        <v>45930.26871527778</v>
      </c>
      <c r="C110" s="1" t="n">
        <v>46037</v>
      </c>
      <c r="D110" t="inlineStr">
        <is>
          <t>VÄSTRA GÖTALANDS LÄN</t>
        </is>
      </c>
      <c r="E110" t="inlineStr">
        <is>
          <t>GÖTENE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36304-2023</t>
        </is>
      </c>
      <c r="B111" s="1" t="n">
        <v>45152.37777777778</v>
      </c>
      <c r="C111" s="1" t="n">
        <v>46037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46037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46037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46037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46959-2025</t>
        </is>
      </c>
      <c r="B115" s="1" t="n">
        <v>45929.48538194445</v>
      </c>
      <c r="C115" s="1" t="n">
        <v>46037</v>
      </c>
      <c r="D115" t="inlineStr">
        <is>
          <t>VÄSTRA GÖTALANDS LÄN</t>
        </is>
      </c>
      <c r="E115" t="inlineStr">
        <is>
          <t>GÖTENE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47383-2025</t>
        </is>
      </c>
      <c r="B116" s="1" t="n">
        <v>45930.59738425926</v>
      </c>
      <c r="C116" s="1" t="n">
        <v>46037</v>
      </c>
      <c r="D116" t="inlineStr">
        <is>
          <t>VÄSTRA GÖTALANDS LÄN</t>
        </is>
      </c>
      <c r="E116" t="inlineStr">
        <is>
          <t>GÖTENE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32909-2025</t>
        </is>
      </c>
      <c r="B117" s="1" t="n">
        <v>45839.63256944445</v>
      </c>
      <c r="C117" s="1" t="n">
        <v>46037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49256-2023</t>
        </is>
      </c>
      <c r="B118" s="1" t="n">
        <v>45210.66854166667</v>
      </c>
      <c r="C118" s="1" t="n">
        <v>46037</v>
      </c>
      <c r="D118" t="inlineStr">
        <is>
          <t>VÄSTRA GÖTALANDS LÄN</t>
        </is>
      </c>
      <c r="E118" t="inlineStr">
        <is>
          <t>GÖTENE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46954-2025</t>
        </is>
      </c>
      <c r="B119" s="1" t="n">
        <v>45929.48041666667</v>
      </c>
      <c r="C119" s="1" t="n">
        <v>46037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32967-2025</t>
        </is>
      </c>
      <c r="B120" s="1" t="n">
        <v>45839.72451388889</v>
      </c>
      <c r="C120" s="1" t="n">
        <v>46037</v>
      </c>
      <c r="D120" t="inlineStr">
        <is>
          <t>VÄSTRA GÖTALANDS LÄN</t>
        </is>
      </c>
      <c r="E120" t="inlineStr">
        <is>
          <t>GÖTENE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48012-2025</t>
        </is>
      </c>
      <c r="B121" s="1" t="n">
        <v>45932.64380787037</v>
      </c>
      <c r="C121" s="1" t="n">
        <v>46037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10596-2024</t>
        </is>
      </c>
      <c r="B122" s="1" t="n">
        <v>45366.78552083333</v>
      </c>
      <c r="C122" s="1" t="n">
        <v>46037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46037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10345-2021</t>
        </is>
      </c>
      <c r="B124" s="1" t="n">
        <v>44257</v>
      </c>
      <c r="C124" s="1" t="n">
        <v>46037</v>
      </c>
      <c r="D124" t="inlineStr">
        <is>
          <t>VÄSTRA GÖTALANDS LÄN</t>
        </is>
      </c>
      <c r="E124" t="inlineStr">
        <is>
          <t>GÖTENE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21285-2024</t>
        </is>
      </c>
      <c r="B125" s="1" t="n">
        <v>45440.65799768519</v>
      </c>
      <c r="C125" s="1" t="n">
        <v>46037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46037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6925-2023</t>
        </is>
      </c>
      <c r="B127" s="1" t="n">
        <v>44967</v>
      </c>
      <c r="C127" s="1" t="n">
        <v>46037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35153-2025</t>
        </is>
      </c>
      <c r="B128" s="1" t="n">
        <v>45852.68678240741</v>
      </c>
      <c r="C128" s="1" t="n">
        <v>46037</v>
      </c>
      <c r="D128" t="inlineStr">
        <is>
          <t>VÄSTRA GÖTALANDS LÄN</t>
        </is>
      </c>
      <c r="E128" t="inlineStr">
        <is>
          <t>GÖTENE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58236-2024</t>
        </is>
      </c>
      <c r="B129" s="1" t="n">
        <v>45632.53951388889</v>
      </c>
      <c r="C129" s="1" t="n">
        <v>46037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58691-2024</t>
        </is>
      </c>
      <c r="B130" s="1" t="n">
        <v>45635.6282175926</v>
      </c>
      <c r="C130" s="1" t="n">
        <v>46037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41721-2022</t>
        </is>
      </c>
      <c r="B131" s="1" t="n">
        <v>44827</v>
      </c>
      <c r="C131" s="1" t="n">
        <v>46037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35947-2025</t>
        </is>
      </c>
      <c r="B132" s="1" t="n">
        <v>45862.73864583333</v>
      </c>
      <c r="C132" s="1" t="n">
        <v>46037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55764-2024</t>
        </is>
      </c>
      <c r="B133" s="1" t="n">
        <v>45623.36986111111</v>
      </c>
      <c r="C133" s="1" t="n">
        <v>46037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56169-2024</t>
        </is>
      </c>
      <c r="B134" s="1" t="n">
        <v>45624.55305555555</v>
      </c>
      <c r="C134" s="1" t="n">
        <v>46037</v>
      </c>
      <c r="D134" t="inlineStr">
        <is>
          <t>VÄSTRA GÖTALANDS LÄN</t>
        </is>
      </c>
      <c r="E134" t="inlineStr">
        <is>
          <t>GÖTENE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850-2023</t>
        </is>
      </c>
      <c r="B135" s="1" t="n">
        <v>44931.57833333333</v>
      </c>
      <c r="C135" s="1" t="n">
        <v>46037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13245-2021</t>
        </is>
      </c>
      <c r="B136" s="1" t="n">
        <v>44272.6200462963</v>
      </c>
      <c r="C136" s="1" t="n">
        <v>46037</v>
      </c>
      <c r="D136" t="inlineStr">
        <is>
          <t>VÄSTRA GÖTALANDS LÄN</t>
        </is>
      </c>
      <c r="E136" t="inlineStr">
        <is>
          <t>GÖTENE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13450-2025</t>
        </is>
      </c>
      <c r="B137" s="1" t="n">
        <v>45736.37754629629</v>
      </c>
      <c r="C137" s="1" t="n">
        <v>46037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61294-2024</t>
        </is>
      </c>
      <c r="B138" s="1" t="n">
        <v>45645.83722222222</v>
      </c>
      <c r="C138" s="1" t="n">
        <v>46037</v>
      </c>
      <c r="D138" t="inlineStr">
        <is>
          <t>VÄSTRA GÖTALANDS LÄN</t>
        </is>
      </c>
      <c r="E138" t="inlineStr">
        <is>
          <t>GÖTENE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60559-2025</t>
        </is>
      </c>
      <c r="B139" s="1" t="n">
        <v>45995.78456018519</v>
      </c>
      <c r="C139" s="1" t="n">
        <v>46037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12660-2023</t>
        </is>
      </c>
      <c r="B140" s="1" t="n">
        <v>45000</v>
      </c>
      <c r="C140" s="1" t="n">
        <v>46037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52141-2025</t>
        </is>
      </c>
      <c r="B141" s="1" t="n">
        <v>45953.32733796296</v>
      </c>
      <c r="C141" s="1" t="n">
        <v>46037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52231-2025</t>
        </is>
      </c>
      <c r="B142" s="1" t="n">
        <v>45953.44965277778</v>
      </c>
      <c r="C142" s="1" t="n">
        <v>46037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62390-2023</t>
        </is>
      </c>
      <c r="B143" s="1" t="n">
        <v>45268</v>
      </c>
      <c r="C143" s="1" t="n">
        <v>46037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62402-2023</t>
        </is>
      </c>
      <c r="B144" s="1" t="n">
        <v>45268.36413194444</v>
      </c>
      <c r="C144" s="1" t="n">
        <v>46037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11771-2024</t>
        </is>
      </c>
      <c r="B145" s="1" t="n">
        <v>45373</v>
      </c>
      <c r="C145" s="1" t="n">
        <v>46037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53273-2025</t>
        </is>
      </c>
      <c r="B146" s="1" t="n">
        <v>45958.71226851852</v>
      </c>
      <c r="C146" s="1" t="n">
        <v>46037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60861-2025</t>
        </is>
      </c>
      <c r="B147" s="1" t="n">
        <v>45999</v>
      </c>
      <c r="C147" s="1" t="n">
        <v>46037</v>
      </c>
      <c r="D147" t="inlineStr">
        <is>
          <t>VÄSTRA GÖTALANDS LÄN</t>
        </is>
      </c>
      <c r="E147" t="inlineStr">
        <is>
          <t>GÖTENE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31981-2023</t>
        </is>
      </c>
      <c r="B148" s="1" t="n">
        <v>45119.43261574074</v>
      </c>
      <c r="C148" s="1" t="n">
        <v>46037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62296-2025</t>
        </is>
      </c>
      <c r="B149" s="1" t="n">
        <v>46006.64335648148</v>
      </c>
      <c r="C149" s="1" t="n">
        <v>46037</v>
      </c>
      <c r="D149" t="inlineStr">
        <is>
          <t>VÄSTRA GÖTALANDS LÄN</t>
        </is>
      </c>
      <c r="E149" t="inlineStr">
        <is>
          <t>GÖTENE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15646-2023</t>
        </is>
      </c>
      <c r="B150" s="1" t="n">
        <v>45021.37828703703</v>
      </c>
      <c r="C150" s="1" t="n">
        <v>46037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54757-2025</t>
        </is>
      </c>
      <c r="B151" s="1" t="n">
        <v>45966</v>
      </c>
      <c r="C151" s="1" t="n">
        <v>46037</v>
      </c>
      <c r="D151" t="inlineStr">
        <is>
          <t>VÄSTRA GÖTALANDS LÄN</t>
        </is>
      </c>
      <c r="E151" t="inlineStr">
        <is>
          <t>GÖTENE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46037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56347-2025</t>
        </is>
      </c>
      <c r="B153" s="1" t="n">
        <v>45974.65054398148</v>
      </c>
      <c r="C153" s="1" t="n">
        <v>46037</v>
      </c>
      <c r="D153" t="inlineStr">
        <is>
          <t>VÄSTRA GÖTALANDS LÄN</t>
        </is>
      </c>
      <c r="E153" t="inlineStr">
        <is>
          <t>GÖTENE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56352-2025</t>
        </is>
      </c>
      <c r="B154" s="1" t="n">
        <v>45974.65353009259</v>
      </c>
      <c r="C154" s="1" t="n">
        <v>46037</v>
      </c>
      <c r="D154" t="inlineStr">
        <is>
          <t>VÄSTRA GÖTALANDS LÄN</t>
        </is>
      </c>
      <c r="E154" t="inlineStr">
        <is>
          <t>GÖTENE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56346-2025</t>
        </is>
      </c>
      <c r="B155" s="1" t="n">
        <v>45974.64944444445</v>
      </c>
      <c r="C155" s="1" t="n">
        <v>46037</v>
      </c>
      <c r="D155" t="inlineStr">
        <is>
          <t>VÄSTRA GÖTALANDS LÄN</t>
        </is>
      </c>
      <c r="E155" t="inlineStr">
        <is>
          <t>GÖTENE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46037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56367-2025</t>
        </is>
      </c>
      <c r="B157" s="1" t="n">
        <v>45974.67436342593</v>
      </c>
      <c r="C157" s="1" t="n">
        <v>46037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56340-2025</t>
        </is>
      </c>
      <c r="B158" s="1" t="n">
        <v>45974.64655092593</v>
      </c>
      <c r="C158" s="1" t="n">
        <v>46037</v>
      </c>
      <c r="D158" t="inlineStr">
        <is>
          <t>VÄSTRA GÖTALANDS LÄN</t>
        </is>
      </c>
      <c r="E158" t="inlineStr">
        <is>
          <t>GÖTENE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62510-2022</t>
        </is>
      </c>
      <c r="B159" s="1" t="n">
        <v>44924.60834490741</v>
      </c>
      <c r="C159" s="1" t="n">
        <v>46037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61021-2022</t>
        </is>
      </c>
      <c r="B160" s="1" t="n">
        <v>44914</v>
      </c>
      <c r="C160" s="1" t="n">
        <v>46037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849-2023</t>
        </is>
      </c>
      <c r="B161" s="1" t="n">
        <v>44931.57689814815</v>
      </c>
      <c r="C161" s="1" t="n">
        <v>46037</v>
      </c>
      <c r="D161" t="inlineStr">
        <is>
          <t>VÄSTRA GÖTALANDS LÄN</t>
        </is>
      </c>
      <c r="E161" t="inlineStr">
        <is>
          <t>GÖTENE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56417-2025</t>
        </is>
      </c>
      <c r="B162" s="1" t="n">
        <v>45975.34238425926</v>
      </c>
      <c r="C162" s="1" t="n">
        <v>46037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56414-2025</t>
        </is>
      </c>
      <c r="B163" s="1" t="n">
        <v>45975.33076388889</v>
      </c>
      <c r="C163" s="1" t="n">
        <v>46037</v>
      </c>
      <c r="D163" t="inlineStr">
        <is>
          <t>VÄSTRA GÖTALANDS LÄN</t>
        </is>
      </c>
      <c r="E163" t="inlineStr">
        <is>
          <t>GÖTENE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58766-2025</t>
        </is>
      </c>
      <c r="B164" s="1" t="n">
        <v>45986.66487268519</v>
      </c>
      <c r="C164" s="1" t="n">
        <v>46037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58767-2025</t>
        </is>
      </c>
      <c r="B165" s="1" t="n">
        <v>45986.66530092592</v>
      </c>
      <c r="C165" s="1" t="n">
        <v>46037</v>
      </c>
      <c r="D165" t="inlineStr">
        <is>
          <t>VÄSTRA GÖTALANDS LÄN</t>
        </is>
      </c>
      <c r="E165" t="inlineStr">
        <is>
          <t>GÖTENE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58517-2025</t>
        </is>
      </c>
      <c r="B166" s="1" t="n">
        <v>45985.70609953703</v>
      </c>
      <c r="C166" s="1" t="n">
        <v>46037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58520-2025</t>
        </is>
      </c>
      <c r="B167" s="1" t="n">
        <v>45985.70936342593</v>
      </c>
      <c r="C167" s="1" t="n">
        <v>46037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31969-2023</t>
        </is>
      </c>
      <c r="B168" s="1" t="n">
        <v>45119.41274305555</v>
      </c>
      <c r="C168" s="1" t="n">
        <v>46037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31978-2023</t>
        </is>
      </c>
      <c r="B169" s="1" t="n">
        <v>45119.42896990741</v>
      </c>
      <c r="C169" s="1" t="n">
        <v>46037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741-2026</t>
        </is>
      </c>
      <c r="B170" s="1" t="n">
        <v>46029.66304398148</v>
      </c>
      <c r="C170" s="1" t="n">
        <v>46037</v>
      </c>
      <c r="D170" t="inlineStr">
        <is>
          <t>VÄSTRA GÖTALANDS LÄN</t>
        </is>
      </c>
      <c r="E170" t="inlineStr">
        <is>
          <t>GÖTENE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6092-2024</t>
        </is>
      </c>
      <c r="B171" s="1" t="n">
        <v>45337</v>
      </c>
      <c r="C171" s="1" t="n">
        <v>46037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28258-2023</t>
        </is>
      </c>
      <c r="B172" s="1" t="n">
        <v>45099</v>
      </c>
      <c r="C172" s="1" t="n">
        <v>46037</v>
      </c>
      <c r="D172" t="inlineStr">
        <is>
          <t>VÄSTRA GÖTALANDS LÄN</t>
        </is>
      </c>
      <c r="E172" t="inlineStr">
        <is>
          <t>GÖTENE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22278-2024</t>
        </is>
      </c>
      <c r="B173" s="1" t="n">
        <v>45446</v>
      </c>
      <c r="C173" s="1" t="n">
        <v>46037</v>
      </c>
      <c r="D173" t="inlineStr">
        <is>
          <t>VÄSTRA GÖTALANDS LÄN</t>
        </is>
      </c>
      <c r="E173" t="inlineStr">
        <is>
          <t>GÖTENE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17069-2023</t>
        </is>
      </c>
      <c r="B174" s="1" t="n">
        <v>45034</v>
      </c>
      <c r="C174" s="1" t="n">
        <v>46037</v>
      </c>
      <c r="D174" t="inlineStr">
        <is>
          <t>VÄSTRA GÖTALANDS LÄN</t>
        </is>
      </c>
      <c r="E174" t="inlineStr">
        <is>
          <t>GÖTENE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59074-2023</t>
        </is>
      </c>
      <c r="B175" s="1" t="n">
        <v>45252.87451388889</v>
      </c>
      <c r="C175" s="1" t="n">
        <v>46037</v>
      </c>
      <c r="D175" t="inlineStr">
        <is>
          <t>VÄSTRA GÖTALANDS LÄN</t>
        </is>
      </c>
      <c r="E175" t="inlineStr">
        <is>
          <t>GÖTENE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11772-2024</t>
        </is>
      </c>
      <c r="B176" s="1" t="n">
        <v>45373</v>
      </c>
      <c r="C176" s="1" t="n">
        <v>46037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11773-2024</t>
        </is>
      </c>
      <c r="B177" s="1" t="n">
        <v>45373</v>
      </c>
      <c r="C177" s="1" t="n">
        <v>46037</v>
      </c>
      <c r="D177" t="inlineStr">
        <is>
          <t>VÄSTRA GÖTALANDS LÄN</t>
        </is>
      </c>
      <c r="E177" t="inlineStr">
        <is>
          <t>GÖTENE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8765-2022</t>
        </is>
      </c>
      <c r="B178" s="1" t="n">
        <v>44614</v>
      </c>
      <c r="C178" s="1" t="n">
        <v>46037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30205-2023</t>
        </is>
      </c>
      <c r="B179" s="1" t="n">
        <v>45110.61938657407</v>
      </c>
      <c r="C179" s="1" t="n">
        <v>46037</v>
      </c>
      <c r="D179" t="inlineStr">
        <is>
          <t>VÄSTRA GÖTALANDS LÄN</t>
        </is>
      </c>
      <c r="E179" t="inlineStr">
        <is>
          <t>GÖTENE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12319-2025</t>
        </is>
      </c>
      <c r="B180" s="1" t="n">
        <v>45729.97268518519</v>
      </c>
      <c r="C180" s="1" t="n">
        <v>46037</v>
      </c>
      <c r="D180" t="inlineStr">
        <is>
          <t>VÄSTRA GÖTALANDS LÄN</t>
        </is>
      </c>
      <c r="E180" t="inlineStr">
        <is>
          <t>GÖTENE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9762-2025</t>
        </is>
      </c>
      <c r="B181" s="1" t="n">
        <v>45716.47924768519</v>
      </c>
      <c r="C181" s="1" t="n">
        <v>46037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33162-2024</t>
        </is>
      </c>
      <c r="B182" s="1" t="n">
        <v>45518</v>
      </c>
      <c r="C182" s="1" t="n">
        <v>46037</v>
      </c>
      <c r="D182" t="inlineStr">
        <is>
          <t>VÄSTRA GÖTALANDS LÄN</t>
        </is>
      </c>
      <c r="E182" t="inlineStr">
        <is>
          <t>GÖTENE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14296-2023</t>
        </is>
      </c>
      <c r="B183" s="1" t="n">
        <v>45011</v>
      </c>
      <c r="C183" s="1" t="n">
        <v>46037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1379-2025</t>
        </is>
      </c>
      <c r="B184" s="1" t="n">
        <v>45667.65357638889</v>
      </c>
      <c r="C184" s="1" t="n">
        <v>46037</v>
      </c>
      <c r="D184" t="inlineStr">
        <is>
          <t>VÄSTRA GÖTALANDS LÄN</t>
        </is>
      </c>
      <c r="E184" t="inlineStr">
        <is>
          <t>GÖTENE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44608-2023</t>
        </is>
      </c>
      <c r="B185" s="1" t="n">
        <v>45189</v>
      </c>
      <c r="C185" s="1" t="n">
        <v>46037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44033-2024</t>
        </is>
      </c>
      <c r="B186" s="1" t="n">
        <v>45572</v>
      </c>
      <c r="C186" s="1" t="n">
        <v>46037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13366-2022</t>
        </is>
      </c>
      <c r="B187" s="1" t="n">
        <v>44645</v>
      </c>
      <c r="C187" s="1" t="n">
        <v>46037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15428-2025</t>
        </is>
      </c>
      <c r="B188" s="1" t="n">
        <v>45747.46989583333</v>
      </c>
      <c r="C188" s="1" t="n">
        <v>46037</v>
      </c>
      <c r="D188" t="inlineStr">
        <is>
          <t>VÄSTRA GÖTALANDS LÄN</t>
        </is>
      </c>
      <c r="E188" t="inlineStr">
        <is>
          <t>GÖTENE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15434-2025</t>
        </is>
      </c>
      <c r="B189" s="1" t="n">
        <v>45747.47193287037</v>
      </c>
      <c r="C189" s="1" t="n">
        <v>46037</v>
      </c>
      <c r="D189" t="inlineStr">
        <is>
          <t>VÄSTRA GÖTALANDS LÄN</t>
        </is>
      </c>
      <c r="E189" t="inlineStr">
        <is>
          <t>GÖTENE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17010-2022</t>
        </is>
      </c>
      <c r="B190" s="1" t="n">
        <v>44676.67267361111</v>
      </c>
      <c r="C190" s="1" t="n">
        <v>46037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19674-2023</t>
        </is>
      </c>
      <c r="B191" s="1" t="n">
        <v>45051.39313657407</v>
      </c>
      <c r="C191" s="1" t="n">
        <v>46037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13345-2022</t>
        </is>
      </c>
      <c r="B192" s="1" t="n">
        <v>44645</v>
      </c>
      <c r="C192" s="1" t="n">
        <v>46037</v>
      </c>
      <c r="D192" t="inlineStr">
        <is>
          <t>VÄSTRA GÖTALANDS LÄN</t>
        </is>
      </c>
      <c r="E192" t="inlineStr">
        <is>
          <t>GÖTENE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19083-2022</t>
        </is>
      </c>
      <c r="B193" s="1" t="n">
        <v>44691.48512731482</v>
      </c>
      <c r="C193" s="1" t="n">
        <v>46037</v>
      </c>
      <c r="D193" t="inlineStr">
        <is>
          <t>VÄSTRA GÖTALANDS LÄN</t>
        </is>
      </c>
      <c r="E193" t="inlineStr">
        <is>
          <t>GÖTENE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21429-2022</t>
        </is>
      </c>
      <c r="B194" s="1" t="n">
        <v>44706</v>
      </c>
      <c r="C194" s="1" t="n">
        <v>46037</v>
      </c>
      <c r="D194" t="inlineStr">
        <is>
          <t>VÄSTRA GÖTALANDS LÄN</t>
        </is>
      </c>
      <c r="E194" t="inlineStr">
        <is>
          <t>GÖTENE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35408-2023</t>
        </is>
      </c>
      <c r="B195" s="1" t="n">
        <v>45146</v>
      </c>
      <c r="C195" s="1" t="n">
        <v>46037</v>
      </c>
      <c r="D195" t="inlineStr">
        <is>
          <t>VÄSTRA GÖTALANDS LÄN</t>
        </is>
      </c>
      <c r="E195" t="inlineStr">
        <is>
          <t>GÖTENE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55511-2023</t>
        </is>
      </c>
      <c r="B196" s="1" t="n">
        <v>45238.57581018518</v>
      </c>
      <c r="C196" s="1" t="n">
        <v>46037</v>
      </c>
      <c r="D196" t="inlineStr">
        <is>
          <t>VÄSTRA GÖTALANDS LÄN</t>
        </is>
      </c>
      <c r="E196" t="inlineStr">
        <is>
          <t>GÖTENE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8124-2021</t>
        </is>
      </c>
      <c r="B197" s="1" t="n">
        <v>44243</v>
      </c>
      <c r="C197" s="1" t="n">
        <v>46037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15696-2025</t>
        </is>
      </c>
      <c r="B198" s="1" t="n">
        <v>45748.46936342592</v>
      </c>
      <c r="C198" s="1" t="n">
        <v>46037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36472-2023</t>
        </is>
      </c>
      <c r="B199" s="1" t="n">
        <v>45152.68237268519</v>
      </c>
      <c r="C199" s="1" t="n">
        <v>46037</v>
      </c>
      <c r="D199" t="inlineStr">
        <is>
          <t>VÄSTRA GÖTALANDS LÄN</t>
        </is>
      </c>
      <c r="E199" t="inlineStr">
        <is>
          <t>GÖTENE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2337-2021</t>
        </is>
      </c>
      <c r="B200" s="1" t="n">
        <v>44214</v>
      </c>
      <c r="C200" s="1" t="n">
        <v>46037</v>
      </c>
      <c r="D200" t="inlineStr">
        <is>
          <t>VÄSTRA GÖTALANDS LÄN</t>
        </is>
      </c>
      <c r="E200" t="inlineStr">
        <is>
          <t>GÖTENE</t>
        </is>
      </c>
      <c r="G200" t="n">
        <v>32.5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17219-2025</t>
        </is>
      </c>
      <c r="B201" s="1" t="n">
        <v>45756.45190972222</v>
      </c>
      <c r="C201" s="1" t="n">
        <v>46037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49252-2023</t>
        </is>
      </c>
      <c r="B202" s="1" t="n">
        <v>45210.66451388889</v>
      </c>
      <c r="C202" s="1" t="n">
        <v>46037</v>
      </c>
      <c r="D202" t="inlineStr">
        <is>
          <t>VÄSTRA GÖTALANDS LÄN</t>
        </is>
      </c>
      <c r="E202" t="inlineStr">
        <is>
          <t>GÖTENE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31917-2022</t>
        </is>
      </c>
      <c r="B203" s="1" t="n">
        <v>44777.59171296296</v>
      </c>
      <c r="C203" s="1" t="n">
        <v>46037</v>
      </c>
      <c r="D203" t="inlineStr">
        <is>
          <t>VÄSTRA GÖTALANDS LÄN</t>
        </is>
      </c>
      <c r="E203" t="inlineStr">
        <is>
          <t>GÖTENE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17876-2025</t>
        </is>
      </c>
      <c r="B204" s="1" t="n">
        <v>45758.64768518518</v>
      </c>
      <c r="C204" s="1" t="n">
        <v>46037</v>
      </c>
      <c r="D204" t="inlineStr">
        <is>
          <t>VÄSTRA GÖTALANDS LÄN</t>
        </is>
      </c>
      <c r="E204" t="inlineStr">
        <is>
          <t>GÖTENE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12450-2022</t>
        </is>
      </c>
      <c r="B205" s="1" t="n">
        <v>44638</v>
      </c>
      <c r="C205" s="1" t="n">
        <v>46037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45211-2022</t>
        </is>
      </c>
      <c r="B206" s="1" t="n">
        <v>44844.44121527778</v>
      </c>
      <c r="C206" s="1" t="n">
        <v>46037</v>
      </c>
      <c r="D206" t="inlineStr">
        <is>
          <t>VÄSTRA GÖTALANDS LÄN</t>
        </is>
      </c>
      <c r="E206" t="inlineStr">
        <is>
          <t>GÖTENE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64712-2023</t>
        </is>
      </c>
      <c r="B207" s="1" t="n">
        <v>45281.68771990741</v>
      </c>
      <c r="C207" s="1" t="n">
        <v>46037</v>
      </c>
      <c r="D207" t="inlineStr">
        <is>
          <t>VÄSTRA GÖTALANDS LÄN</t>
        </is>
      </c>
      <c r="E207" t="inlineStr">
        <is>
          <t>GÖTENE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39081-2022</t>
        </is>
      </c>
      <c r="B208" s="1" t="n">
        <v>44817.40581018518</v>
      </c>
      <c r="C208" s="1" t="n">
        <v>46037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36381-2023</t>
        </is>
      </c>
      <c r="B209" s="1" t="n">
        <v>45152.52061342593</v>
      </c>
      <c r="C209" s="1" t="n">
        <v>46037</v>
      </c>
      <c r="D209" t="inlineStr">
        <is>
          <t>VÄSTRA GÖTALANDS LÄN</t>
        </is>
      </c>
      <c r="E209" t="inlineStr">
        <is>
          <t>GÖTENE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9761-2025</t>
        </is>
      </c>
      <c r="B210" s="1" t="n">
        <v>45716.47787037037</v>
      </c>
      <c r="C210" s="1" t="n">
        <v>46037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13268-2024</t>
        </is>
      </c>
      <c r="B211" s="1" t="n">
        <v>45386</v>
      </c>
      <c r="C211" s="1" t="n">
        <v>46037</v>
      </c>
      <c r="D211" t="inlineStr">
        <is>
          <t>VÄSTRA GÖTALANDS LÄN</t>
        </is>
      </c>
      <c r="E211" t="inlineStr">
        <is>
          <t>GÖTENE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46037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19683-2023</t>
        </is>
      </c>
      <c r="B213" s="1" t="n">
        <v>45051.42228009259</v>
      </c>
      <c r="C213" s="1" t="n">
        <v>46037</v>
      </c>
      <c r="D213" t="inlineStr">
        <is>
          <t>VÄSTRA GÖTALANDS LÄN</t>
        </is>
      </c>
      <c r="E213" t="inlineStr">
        <is>
          <t>GÖTENE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58417-2024</t>
        </is>
      </c>
      <c r="B214" s="1" t="n">
        <v>45634.83702546296</v>
      </c>
      <c r="C214" s="1" t="n">
        <v>46037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46037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8127-2021</t>
        </is>
      </c>
      <c r="B216" s="1" t="n">
        <v>44243</v>
      </c>
      <c r="C216" s="1" t="n">
        <v>46037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46037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46037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46037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46037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46037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13247-2021</t>
        </is>
      </c>
      <c r="B222" s="1" t="n">
        <v>44272.62681712963</v>
      </c>
      <c r="C222" s="1" t="n">
        <v>46037</v>
      </c>
      <c r="D222" t="inlineStr">
        <is>
          <t>VÄSTRA GÖTALANDS LÄN</t>
        </is>
      </c>
      <c r="E222" t="inlineStr">
        <is>
          <t>GÖTENE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10451-2024</t>
        </is>
      </c>
      <c r="B223" s="1" t="n">
        <v>45366.35112268518</v>
      </c>
      <c r="C223" s="1" t="n">
        <v>46037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19093-2025</t>
        </is>
      </c>
      <c r="B224" s="1" t="n">
        <v>45767.49024305555</v>
      </c>
      <c r="C224" s="1" t="n">
        <v>46037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19115-2025</t>
        </is>
      </c>
      <c r="B225" s="1" t="n">
        <v>45768.72082175926</v>
      </c>
      <c r="C225" s="1" t="n">
        <v>46037</v>
      </c>
      <c r="D225" t="inlineStr">
        <is>
          <t>VÄSTRA GÖTALANDS LÄN</t>
        </is>
      </c>
      <c r="E225" t="inlineStr">
        <is>
          <t>GÖTENE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1662-2025</t>
        </is>
      </c>
      <c r="B226" s="1" t="n">
        <v>45670</v>
      </c>
      <c r="C226" s="1" t="n">
        <v>46037</v>
      </c>
      <c r="D226" t="inlineStr">
        <is>
          <t>VÄSTRA GÖTALANDS LÄN</t>
        </is>
      </c>
      <c r="E226" t="inlineStr">
        <is>
          <t>GÖTENE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28332-2023</t>
        </is>
      </c>
      <c r="B227" s="1" t="n">
        <v>45099.72846064815</v>
      </c>
      <c r="C227" s="1" t="n">
        <v>46037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8330-2024</t>
        </is>
      </c>
      <c r="B228" s="1" t="n">
        <v>45352.48944444444</v>
      </c>
      <c r="C228" s="1" t="n">
        <v>46037</v>
      </c>
      <c r="D228" t="inlineStr">
        <is>
          <t>VÄSTRA GÖTALANDS LÄN</t>
        </is>
      </c>
      <c r="E228" t="inlineStr">
        <is>
          <t>GÖTENE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13279-2024</t>
        </is>
      </c>
      <c r="B229" s="1" t="n">
        <v>45386</v>
      </c>
      <c r="C229" s="1" t="n">
        <v>46037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11889-2024</t>
        </is>
      </c>
      <c r="B230" s="1" t="n">
        <v>45376.52688657407</v>
      </c>
      <c r="C230" s="1" t="n">
        <v>46037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15426-2025</t>
        </is>
      </c>
      <c r="B231" s="1" t="n">
        <v>45747.4666087963</v>
      </c>
      <c r="C231" s="1" t="n">
        <v>46037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15442-2025</t>
        </is>
      </c>
      <c r="B232" s="1" t="n">
        <v>45747.48292824074</v>
      </c>
      <c r="C232" s="1" t="n">
        <v>46037</v>
      </c>
      <c r="D232" t="inlineStr">
        <is>
          <t>VÄSTRA GÖTALANDS LÄN</t>
        </is>
      </c>
      <c r="E232" t="inlineStr">
        <is>
          <t>GÖTENE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13340-2022</t>
        </is>
      </c>
      <c r="B233" s="1" t="n">
        <v>44645</v>
      </c>
      <c r="C233" s="1" t="n">
        <v>46037</v>
      </c>
      <c r="D233" t="inlineStr">
        <is>
          <t>VÄSTRA GÖTALANDS LÄN</t>
        </is>
      </c>
      <c r="E233" t="inlineStr">
        <is>
          <t>GÖTENE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13348-2022</t>
        </is>
      </c>
      <c r="B234" s="1" t="n">
        <v>44645</v>
      </c>
      <c r="C234" s="1" t="n">
        <v>46037</v>
      </c>
      <c r="D234" t="inlineStr">
        <is>
          <t>VÄSTRA GÖTALANDS LÄN</t>
        </is>
      </c>
      <c r="E234" t="inlineStr">
        <is>
          <t>GÖTENE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22055-2023</t>
        </is>
      </c>
      <c r="B235" s="1" t="n">
        <v>45069.41737268519</v>
      </c>
      <c r="C235" s="1" t="n">
        <v>46037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13280-2024</t>
        </is>
      </c>
      <c r="B236" s="1" t="n">
        <v>45386</v>
      </c>
      <c r="C236" s="1" t="n">
        <v>46037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35202-2024</t>
        </is>
      </c>
      <c r="B237" s="1" t="n">
        <v>45530.47739583333</v>
      </c>
      <c r="C237" s="1" t="n">
        <v>46037</v>
      </c>
      <c r="D237" t="inlineStr">
        <is>
          <t>VÄSTRA GÖTALANDS LÄN</t>
        </is>
      </c>
      <c r="E237" t="inlineStr">
        <is>
          <t>GÖTENE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28335-2023</t>
        </is>
      </c>
      <c r="B238" s="1" t="n">
        <v>45099.74278935185</v>
      </c>
      <c r="C238" s="1" t="n">
        <v>46037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12664-2023</t>
        </is>
      </c>
      <c r="B239" s="1" t="n">
        <v>45000</v>
      </c>
      <c r="C239" s="1" t="n">
        <v>46037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21269-2024</t>
        </is>
      </c>
      <c r="B240" s="1" t="n">
        <v>45440.64200231482</v>
      </c>
      <c r="C240" s="1" t="n">
        <v>46037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28316-2024</t>
        </is>
      </c>
      <c r="B241" s="1" t="n">
        <v>45477.50171296296</v>
      </c>
      <c r="C241" s="1" t="n">
        <v>46037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2026-01-15T11:03:06Z</dcterms:created>
  <dcterms:modified xmlns:dcterms="http://purl.org/dc/terms/" xmlns:xsi="http://www.w3.org/2001/XMLSchema-instance" xsi:type="dcterms:W3CDTF">2026-01-15T11:03:06Z</dcterms:modified>
</cp:coreProperties>
</file>