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46118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46118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46118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46118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46118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46118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46118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46118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46118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46118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46118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46118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46118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46118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46118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46118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46118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46118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46118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46118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46118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46118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46118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46118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46118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46118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46118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8334-2023</t>
        </is>
      </c>
      <c r="B47" s="1" t="n">
        <v>44975</v>
      </c>
      <c r="C47" s="1" t="n">
        <v>46118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34244-2025</t>
        </is>
      </c>
      <c r="B48" s="1" t="n">
        <v>45844</v>
      </c>
      <c r="C48" s="1" t="n">
        <v>46118</v>
      </c>
      <c r="D48" t="inlineStr">
        <is>
          <t>VÄSTRA GÖTALANDS LÄN</t>
        </is>
      </c>
      <c r="E48" t="inlineStr">
        <is>
          <t>KUNGÄLV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25624-2025</t>
        </is>
      </c>
      <c r="B49" s="1" t="n">
        <v>45803.57885416667</v>
      </c>
      <c r="C49" s="1" t="n">
        <v>46118</v>
      </c>
      <c r="D49" t="inlineStr">
        <is>
          <t>VÄSTRA GÖTALANDS LÄN</t>
        </is>
      </c>
      <c r="E49" t="inlineStr">
        <is>
          <t>KUNGÄLV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36055-2025</t>
        </is>
      </c>
      <c r="B50" s="1" t="n">
        <v>45866</v>
      </c>
      <c r="C50" s="1" t="n">
        <v>46118</v>
      </c>
      <c r="D50" t="inlineStr">
        <is>
          <t>VÄSTRA GÖTALANDS LÄN</t>
        </is>
      </c>
      <c r="E50" t="inlineStr">
        <is>
          <t>KUNGÄLV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46118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41442-2025</t>
        </is>
      </c>
      <c r="B52" s="1" t="n">
        <v>45869</v>
      </c>
      <c r="C52" s="1" t="n">
        <v>46118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6096-2025</t>
        </is>
      </c>
      <c r="B53" s="1" t="n">
        <v>45697</v>
      </c>
      <c r="C53" s="1" t="n">
        <v>46118</v>
      </c>
      <c r="D53" t="inlineStr">
        <is>
          <t>VÄSTRA GÖTALANDS LÄN</t>
        </is>
      </c>
      <c r="E53" t="inlineStr">
        <is>
          <t>KUNGÄLV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37443-2025</t>
        </is>
      </c>
      <c r="B54" s="1" t="n">
        <v>45877.54152777778</v>
      </c>
      <c r="C54" s="1" t="n">
        <v>46118</v>
      </c>
      <c r="D54" t="inlineStr">
        <is>
          <t>VÄSTRA GÖTALANDS LÄN</t>
        </is>
      </c>
      <c r="E54" t="inlineStr">
        <is>
          <t>KUNGÄLV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46118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17922-2025</t>
        </is>
      </c>
      <c r="B56" s="1" t="n">
        <v>45758.90710648148</v>
      </c>
      <c r="C56" s="1" t="n">
        <v>46118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50071-2023</t>
        </is>
      </c>
      <c r="B57" s="1" t="n">
        <v>45215</v>
      </c>
      <c r="C57" s="1" t="n">
        <v>46118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49981-2023</t>
        </is>
      </c>
      <c r="B58" s="1" t="n">
        <v>45215</v>
      </c>
      <c r="C58" s="1" t="n">
        <v>46118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46118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56782-2022</t>
        </is>
      </c>
      <c r="B60" s="1" t="n">
        <v>44894.39475694444</v>
      </c>
      <c r="C60" s="1" t="n">
        <v>46118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1995-2024</t>
        </is>
      </c>
      <c r="B61" s="1" t="n">
        <v>45308</v>
      </c>
      <c r="C61" s="1" t="n">
        <v>46118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46118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46118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46118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30170-2022</t>
        </is>
      </c>
      <c r="B65" s="1" t="n">
        <v>44757</v>
      </c>
      <c r="C65" s="1" t="n">
        <v>46118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46118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4204-2024</t>
        </is>
      </c>
      <c r="B67" s="1" t="n">
        <v>45324.36422453704</v>
      </c>
      <c r="C67" s="1" t="n">
        <v>46118</v>
      </c>
      <c r="D67" t="inlineStr">
        <is>
          <t>VÄSTRA GÖTALANDS LÄN</t>
        </is>
      </c>
      <c r="E67" t="inlineStr">
        <is>
          <t>KUNGÄLV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46118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62128-2021</t>
        </is>
      </c>
      <c r="B69" s="1" t="n">
        <v>44502</v>
      </c>
      <c r="C69" s="1" t="n">
        <v>46118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46118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46118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13529-2024</t>
        </is>
      </c>
      <c r="B72" s="1" t="n">
        <v>45387.84504629629</v>
      </c>
      <c r="C72" s="1" t="n">
        <v>46118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46118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46118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46118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29801-2022</t>
        </is>
      </c>
      <c r="B76" s="1" t="n">
        <v>44755.70518518519</v>
      </c>
      <c r="C76" s="1" t="n">
        <v>46118</v>
      </c>
      <c r="D76" t="inlineStr">
        <is>
          <t>VÄSTRA GÖTALANDS LÄN</t>
        </is>
      </c>
      <c r="E76" t="inlineStr">
        <is>
          <t>KUNGÄLV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18852-2024</t>
        </is>
      </c>
      <c r="B77" s="1" t="n">
        <v>45426.69550925926</v>
      </c>
      <c r="C77" s="1" t="n">
        <v>46118</v>
      </c>
      <c r="D77" t="inlineStr">
        <is>
          <t>VÄSTRA GÖTALANDS LÄN</t>
        </is>
      </c>
      <c r="E77" t="inlineStr">
        <is>
          <t>KUNGÄLV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46118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43520-2022</t>
        </is>
      </c>
      <c r="B79" s="1" t="n">
        <v>44837.37417824074</v>
      </c>
      <c r="C79" s="1" t="n">
        <v>46118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16538-2025</t>
        </is>
      </c>
      <c r="B80" s="1" t="n">
        <v>45751.66126157407</v>
      </c>
      <c r="C80" s="1" t="n">
        <v>46118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45990-2022</t>
        </is>
      </c>
      <c r="B81" s="1" t="n">
        <v>44846</v>
      </c>
      <c r="C81" s="1" t="n">
        <v>46118</v>
      </c>
      <c r="D81" t="inlineStr">
        <is>
          <t>VÄSTRA GÖTALANDS LÄN</t>
        </is>
      </c>
      <c r="E81" t="inlineStr">
        <is>
          <t>KUNGÄLV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46118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46118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46118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46118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51724-2023</t>
        </is>
      </c>
      <c r="B86" s="1" t="n">
        <v>45222</v>
      </c>
      <c r="C86" s="1" t="n">
        <v>46118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46118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46118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661-2025</t>
        </is>
      </c>
      <c r="B89" s="1" t="n">
        <v>45664.68572916667</v>
      </c>
      <c r="C89" s="1" t="n">
        <v>46118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5655-2026</t>
        </is>
      </c>
      <c r="B90" s="1" t="n">
        <v>46051.44604166667</v>
      </c>
      <c r="C90" s="1" t="n">
        <v>46118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24461-2023</t>
        </is>
      </c>
      <c r="B91" s="1" t="n">
        <v>45082</v>
      </c>
      <c r="C91" s="1" t="n">
        <v>46118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13880-2024</t>
        </is>
      </c>
      <c r="B92" s="1" t="n">
        <v>45391.59994212963</v>
      </c>
      <c r="C92" s="1" t="n">
        <v>46118</v>
      </c>
      <c r="D92" t="inlineStr">
        <is>
          <t>VÄSTRA GÖTALANDS LÄN</t>
        </is>
      </c>
      <c r="E92" t="inlineStr">
        <is>
          <t>KUNGÄLV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6946-2026</t>
        </is>
      </c>
      <c r="B93" s="1" t="n">
        <v>46057</v>
      </c>
      <c r="C93" s="1" t="n">
        <v>46118</v>
      </c>
      <c r="D93" t="inlineStr">
        <is>
          <t>VÄSTRA GÖTALANDS LÄN</t>
        </is>
      </c>
      <c r="E93" t="inlineStr">
        <is>
          <t>KUNGÄLV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46118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13990-2026</t>
        </is>
      </c>
      <c r="B95" s="1" t="n">
        <v>46098.61854166666</v>
      </c>
      <c r="C95" s="1" t="n">
        <v>46118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46118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46118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46118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46118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23457-2024</t>
        </is>
      </c>
      <c r="B100" s="1" t="n">
        <v>45453.65128472223</v>
      </c>
      <c r="C100" s="1" t="n">
        <v>46118</v>
      </c>
      <c r="D100" t="inlineStr">
        <is>
          <t>VÄSTRA GÖTALANDS LÄN</t>
        </is>
      </c>
      <c r="E100" t="inlineStr">
        <is>
          <t>KUNGÄLV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46118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46118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4262-2024</t>
        </is>
      </c>
      <c r="B103" s="1" t="n">
        <v>45324.50902777778</v>
      </c>
      <c r="C103" s="1" t="n">
        <v>46118</v>
      </c>
      <c r="D103" t="inlineStr">
        <is>
          <t>VÄSTRA GÖTALANDS LÄN</t>
        </is>
      </c>
      <c r="E103" t="inlineStr">
        <is>
          <t>KUNGÄLV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27463-2024</t>
        </is>
      </c>
      <c r="B104" s="1" t="n">
        <v>45474.45266203704</v>
      </c>
      <c r="C104" s="1" t="n">
        <v>46118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63319-2021</t>
        </is>
      </c>
      <c r="B105" s="1" t="n">
        <v>44508.45226851852</v>
      </c>
      <c r="C105" s="1" t="n">
        <v>46118</v>
      </c>
      <c r="D105" t="inlineStr">
        <is>
          <t>VÄSTRA GÖTALANDS LÄN</t>
        </is>
      </c>
      <c r="E105" t="inlineStr">
        <is>
          <t>KUNGÄLV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5631-2024</t>
        </is>
      </c>
      <c r="B106" s="1" t="n">
        <v>45334.61013888889</v>
      </c>
      <c r="C106" s="1" t="n">
        <v>46118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21579-2025</t>
        </is>
      </c>
      <c r="B107" s="1" t="n">
        <v>45782.91234953704</v>
      </c>
      <c r="C107" s="1" t="n">
        <v>46118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45721.89055555555</v>
      </c>
      <c r="C108" s="1" t="n">
        <v>46118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46118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46118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46118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46118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74285-2021</t>
        </is>
      </c>
      <c r="B113" s="1" t="n">
        <v>44558</v>
      </c>
      <c r="C113" s="1" t="n">
        <v>46118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61417-2022</t>
        </is>
      </c>
      <c r="B114" s="1" t="n">
        <v>44916.35082175926</v>
      </c>
      <c r="C114" s="1" t="n">
        <v>46118</v>
      </c>
      <c r="D114" t="inlineStr">
        <is>
          <t>VÄSTRA GÖTALANDS LÄN</t>
        </is>
      </c>
      <c r="E114" t="inlineStr">
        <is>
          <t>KUNGÄLV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32272-2023</t>
        </is>
      </c>
      <c r="B115" s="1" t="n">
        <v>45120.35368055556</v>
      </c>
      <c r="C115" s="1" t="n">
        <v>46118</v>
      </c>
      <c r="D115" t="inlineStr">
        <is>
          <t>VÄSTRA GÖTALANDS LÄN</t>
        </is>
      </c>
      <c r="E115" t="inlineStr">
        <is>
          <t>KUNGÄLV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32847-2023</t>
        </is>
      </c>
      <c r="B116" s="1" t="n">
        <v>45124.61965277778</v>
      </c>
      <c r="C116" s="1" t="n">
        <v>46118</v>
      </c>
      <c r="D116" t="inlineStr">
        <is>
          <t>VÄSTRA GÖTALANDS LÄN</t>
        </is>
      </c>
      <c r="E116" t="inlineStr">
        <is>
          <t>KUNGÄLV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25135-2025</t>
        </is>
      </c>
      <c r="B117" s="1" t="n">
        <v>45798</v>
      </c>
      <c r="C117" s="1" t="n">
        <v>46118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32391-2025</t>
        </is>
      </c>
      <c r="B118" s="1" t="n">
        <v>45837.90662037037</v>
      </c>
      <c r="C118" s="1" t="n">
        <v>46118</v>
      </c>
      <c r="D118" t="inlineStr">
        <is>
          <t>VÄSTRA GÖTALANDS LÄN</t>
        </is>
      </c>
      <c r="E118" t="inlineStr">
        <is>
          <t>KUNGÄLV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32392-2025</t>
        </is>
      </c>
      <c r="B119" s="1" t="n">
        <v>45837.9102199074</v>
      </c>
      <c r="C119" s="1" t="n">
        <v>46118</v>
      </c>
      <c r="D119" t="inlineStr">
        <is>
          <t>VÄSTRA GÖTALANDS LÄN</t>
        </is>
      </c>
      <c r="E119" t="inlineStr">
        <is>
          <t>KUNGÄLV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33493-2021</t>
        </is>
      </c>
      <c r="B120" s="1" t="n">
        <v>44377</v>
      </c>
      <c r="C120" s="1" t="n">
        <v>46118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34250-2025</t>
        </is>
      </c>
      <c r="B121" s="1" t="n">
        <v>45844</v>
      </c>
      <c r="C121" s="1" t="n">
        <v>46118</v>
      </c>
      <c r="D121" t="inlineStr">
        <is>
          <t>VÄSTRA GÖTALANDS LÄN</t>
        </is>
      </c>
      <c r="E121" t="inlineStr">
        <is>
          <t>KUNGÄLV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2026-04-06T10:39:51Z</dcterms:created>
  <dcterms:modified xmlns:dcterms="http://purl.org/dc/terms/" xmlns:xsi="http://www.w3.org/2001/XMLSchema-instance" xsi:type="dcterms:W3CDTF">2026-04-06T10:39:51Z</dcterms:modified>
</cp:coreProperties>
</file>