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45998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45998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45998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45998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45998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45998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45998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45998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45998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45998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45998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45998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45998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45998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45998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45998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45998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45998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30322-2022</t>
        </is>
      </c>
      <c r="B25" s="1" t="n">
        <v>44760.44488425926</v>
      </c>
      <c r="C25" s="1" t="n">
        <v>45998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45998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45998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30373-2022</t>
        </is>
      </c>
      <c r="B28" s="1" t="n">
        <v>44760</v>
      </c>
      <c r="C28" s="1" t="n">
        <v>45998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30377-2022</t>
        </is>
      </c>
      <c r="B29" s="1" t="n">
        <v>44760</v>
      </c>
      <c r="C29" s="1" t="n">
        <v>45998</v>
      </c>
      <c r="D29" t="inlineStr">
        <is>
          <t>VÄSTRA GÖTALANDS LÄN</t>
        </is>
      </c>
      <c r="E29" t="inlineStr">
        <is>
          <t>KUNGÄLV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43709-2022</t>
        </is>
      </c>
      <c r="B30" s="1" t="n">
        <v>44836</v>
      </c>
      <c r="C30" s="1" t="n">
        <v>45998</v>
      </c>
      <c r="D30" t="inlineStr">
        <is>
          <t>VÄSTRA GÖTALANDS LÄN</t>
        </is>
      </c>
      <c r="E30" t="inlineStr">
        <is>
          <t>KUNGÄLV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45998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45998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50648-2021</t>
        </is>
      </c>
      <c r="B33" s="1" t="n">
        <v>44459.89270833333</v>
      </c>
      <c r="C33" s="1" t="n">
        <v>45998</v>
      </c>
      <c r="D33" t="inlineStr">
        <is>
          <t>VÄSTRA GÖTALANDS LÄN</t>
        </is>
      </c>
      <c r="E33" t="inlineStr">
        <is>
          <t>KUNGÄLV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45998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50413-2021</t>
        </is>
      </c>
      <c r="B35" s="1" t="n">
        <v>44459</v>
      </c>
      <c r="C35" s="1" t="n">
        <v>45998</v>
      </c>
      <c r="D35" t="inlineStr">
        <is>
          <t>VÄSTRA GÖTALANDS LÄN</t>
        </is>
      </c>
      <c r="E35" t="inlineStr">
        <is>
          <t>KUNGÄLV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45998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45998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45998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45998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45998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45998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45998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45998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24461-2023</t>
        </is>
      </c>
      <c r="B44" s="1" t="n">
        <v>45082</v>
      </c>
      <c r="C44" s="1" t="n">
        <v>45998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45998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143-2023</t>
        </is>
      </c>
      <c r="B46" s="1" t="n">
        <v>44928.53378472223</v>
      </c>
      <c r="C46" s="1" t="n">
        <v>45998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63319-2021</t>
        </is>
      </c>
      <c r="B47" s="1" t="n">
        <v>44508.45226851852</v>
      </c>
      <c r="C47" s="1" t="n">
        <v>45998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71835-2021</t>
        </is>
      </c>
      <c r="B48" s="1" t="n">
        <v>44543.62230324074</v>
      </c>
      <c r="C48" s="1" t="n">
        <v>45998</v>
      </c>
      <c r="D48" t="inlineStr">
        <is>
          <t>VÄSTRA GÖTALANDS LÄN</t>
        </is>
      </c>
      <c r="E48" t="inlineStr">
        <is>
          <t>KUNGÄLV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43520-2022</t>
        </is>
      </c>
      <c r="B49" s="1" t="n">
        <v>44837.37417824074</v>
      </c>
      <c r="C49" s="1" t="n">
        <v>45998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45998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45998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13529-2024</t>
        </is>
      </c>
      <c r="B52" s="1" t="n">
        <v>45387.84504629629</v>
      </c>
      <c r="C52" s="1" t="n">
        <v>45998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45998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27463-2024</t>
        </is>
      </c>
      <c r="B54" s="1" t="n">
        <v>45474.45266203704</v>
      </c>
      <c r="C54" s="1" t="n">
        <v>45998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45998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10655-2022</t>
        </is>
      </c>
      <c r="B56" s="1" t="n">
        <v>44624</v>
      </c>
      <c r="C56" s="1" t="n">
        <v>45998</v>
      </c>
      <c r="D56" t="inlineStr">
        <is>
          <t>VÄSTRA GÖTALANDS LÄN</t>
        </is>
      </c>
      <c r="E56" t="inlineStr">
        <is>
          <t>KUNGÄLV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17451-2025</t>
        </is>
      </c>
      <c r="B57" s="1" t="n">
        <v>45757.44825231482</v>
      </c>
      <c r="C57" s="1" t="n">
        <v>45998</v>
      </c>
      <c r="D57" t="inlineStr">
        <is>
          <t>VÄSTRA GÖTALANDS LÄN</t>
        </is>
      </c>
      <c r="E57" t="inlineStr">
        <is>
          <t>KUNGÄLV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17455-2025</t>
        </is>
      </c>
      <c r="B58" s="1" t="n">
        <v>45757.45109953704</v>
      </c>
      <c r="C58" s="1" t="n">
        <v>45998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51724-2023</t>
        </is>
      </c>
      <c r="B59" s="1" t="n">
        <v>45222</v>
      </c>
      <c r="C59" s="1" t="n">
        <v>45998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45998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45998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26812-2024</t>
        </is>
      </c>
      <c r="B62" s="1" t="n">
        <v>45470.54344907407</v>
      </c>
      <c r="C62" s="1" t="n">
        <v>45998</v>
      </c>
      <c r="D62" t="inlineStr">
        <is>
          <t>VÄSTRA GÖTALANDS LÄN</t>
        </is>
      </c>
      <c r="E62" t="inlineStr">
        <is>
          <t>KUNGÄLV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45998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45998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21579-2025</t>
        </is>
      </c>
      <c r="B65" s="1" t="n">
        <v>45782.91234953704</v>
      </c>
      <c r="C65" s="1" t="n">
        <v>45998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45998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10810-2023</t>
        </is>
      </c>
      <c r="B67" s="1" t="n">
        <v>44989.75795138889</v>
      </c>
      <c r="C67" s="1" t="n">
        <v>45998</v>
      </c>
      <c r="D67" t="inlineStr">
        <is>
          <t>VÄSTRA GÖTALANDS LÄN</t>
        </is>
      </c>
      <c r="E67" t="inlineStr">
        <is>
          <t>KUNGÄLV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62128-2021</t>
        </is>
      </c>
      <c r="B68" s="1" t="n">
        <v>44502</v>
      </c>
      <c r="C68" s="1" t="n">
        <v>45998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62979-2023</t>
        </is>
      </c>
      <c r="B69" s="1" t="n">
        <v>45271</v>
      </c>
      <c r="C69" s="1" t="n">
        <v>45998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29223-2024</t>
        </is>
      </c>
      <c r="B70" s="1" t="n">
        <v>45482.81978009259</v>
      </c>
      <c r="C70" s="1" t="n">
        <v>45998</v>
      </c>
      <c r="D70" t="inlineStr">
        <is>
          <t>VÄSTRA GÖTALANDS LÄN</t>
        </is>
      </c>
      <c r="E70" t="inlineStr">
        <is>
          <t>KUNGÄLV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21240-2023</t>
        </is>
      </c>
      <c r="B71" s="1" t="n">
        <v>45058</v>
      </c>
      <c r="C71" s="1" t="n">
        <v>45998</v>
      </c>
      <c r="D71" t="inlineStr">
        <is>
          <t>VÄSTRA GÖTALANDS LÄN</t>
        </is>
      </c>
      <c r="E71" t="inlineStr">
        <is>
          <t>KUNGÄLV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45998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45998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21389-2023</t>
        </is>
      </c>
      <c r="B74" s="1" t="n">
        <v>45063</v>
      </c>
      <c r="C74" s="1" t="n">
        <v>45998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44176-2023</t>
        </is>
      </c>
      <c r="B75" s="1" t="n">
        <v>45188</v>
      </c>
      <c r="C75" s="1" t="n">
        <v>45998</v>
      </c>
      <c r="D75" t="inlineStr">
        <is>
          <t>VÄSTRA GÖTALANDS LÄN</t>
        </is>
      </c>
      <c r="E75" t="inlineStr">
        <is>
          <t>KUNGÄLV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23457-2024</t>
        </is>
      </c>
      <c r="B76" s="1" t="n">
        <v>45453.65128472223</v>
      </c>
      <c r="C76" s="1" t="n">
        <v>45998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39714-2024</t>
        </is>
      </c>
      <c r="B77" s="1" t="n">
        <v>45552.60074074074</v>
      </c>
      <c r="C77" s="1" t="n">
        <v>45998</v>
      </c>
      <c r="D77" t="inlineStr">
        <is>
          <t>VÄSTRA GÖTALANDS LÄN</t>
        </is>
      </c>
      <c r="E77" t="inlineStr">
        <is>
          <t>KUNGÄLV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44755.70518518519</v>
      </c>
      <c r="C78" s="1" t="n">
        <v>45998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45426.69550925926</v>
      </c>
      <c r="C79" s="1" t="n">
        <v>45998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45998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25624-2025</t>
        </is>
      </c>
      <c r="B81" s="1" t="n">
        <v>45803.57885416667</v>
      </c>
      <c r="C81" s="1" t="n">
        <v>45998</v>
      </c>
      <c r="D81" t="inlineStr">
        <is>
          <t>VÄSTRA GÖTALANDS LÄN</t>
        </is>
      </c>
      <c r="E81" t="inlineStr">
        <is>
          <t>KUNGÄLV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36055-2025</t>
        </is>
      </c>
      <c r="B82" s="1" t="n">
        <v>45866</v>
      </c>
      <c r="C82" s="1" t="n">
        <v>45998</v>
      </c>
      <c r="D82" t="inlineStr">
        <is>
          <t>VÄSTRA GÖTALANDS LÄN</t>
        </is>
      </c>
      <c r="E82" t="inlineStr">
        <is>
          <t>KUNGÄLV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45998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41442-2025</t>
        </is>
      </c>
      <c r="B84" s="1" t="n">
        <v>45869</v>
      </c>
      <c r="C84" s="1" t="n">
        <v>45998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17922-2025</t>
        </is>
      </c>
      <c r="B85" s="1" t="n">
        <v>45758.90710648148</v>
      </c>
      <c r="C85" s="1" t="n">
        <v>45998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45998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10679-2025</t>
        </is>
      </c>
      <c r="B87" s="1" t="n">
        <v>45721.89462962963</v>
      </c>
      <c r="C87" s="1" t="n">
        <v>45998</v>
      </c>
      <c r="D87" t="inlineStr">
        <is>
          <t>VÄSTRA GÖTALANDS LÄN</t>
        </is>
      </c>
      <c r="E87" t="inlineStr">
        <is>
          <t>KUNGÄLV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8943-2025</t>
        </is>
      </c>
      <c r="B88" s="1" t="n">
        <v>45713.45105324074</v>
      </c>
      <c r="C88" s="1" t="n">
        <v>45998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11237-2025</t>
        </is>
      </c>
      <c r="B89" s="1" t="n">
        <v>45726.36668981481</v>
      </c>
      <c r="C89" s="1" t="n">
        <v>45998</v>
      </c>
      <c r="D89" t="inlineStr">
        <is>
          <t>VÄSTRA GÖTALANDS LÄN</t>
        </is>
      </c>
      <c r="E89" t="inlineStr">
        <is>
          <t>KUNGÄLV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47569-2025</t>
        </is>
      </c>
      <c r="B90" s="1" t="n">
        <v>45931.39331018519</v>
      </c>
      <c r="C90" s="1" t="n">
        <v>45998</v>
      </c>
      <c r="D90" t="inlineStr">
        <is>
          <t>VÄSTRA GÖTALANDS LÄN</t>
        </is>
      </c>
      <c r="E90" t="inlineStr">
        <is>
          <t>KUNGÄLV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47564-2025</t>
        </is>
      </c>
      <c r="B91" s="1" t="n">
        <v>45931.38982638889</v>
      </c>
      <c r="C91" s="1" t="n">
        <v>45998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56394-2025</t>
        </is>
      </c>
      <c r="B92" s="1" t="n">
        <v>45974.74313657408</v>
      </c>
      <c r="C92" s="1" t="n">
        <v>45998</v>
      </c>
      <c r="D92" t="inlineStr">
        <is>
          <t>VÄSTRA GÖTALANDS LÄN</t>
        </is>
      </c>
      <c r="E92" t="inlineStr">
        <is>
          <t>KUNGÄLV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40951-2025</t>
        </is>
      </c>
      <c r="B93" s="1" t="n">
        <v>45897.66342592592</v>
      </c>
      <c r="C93" s="1" t="n">
        <v>45998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15078-2025</t>
        </is>
      </c>
      <c r="B94" s="1" t="n">
        <v>45743.84284722222</v>
      </c>
      <c r="C94" s="1" t="n">
        <v>45998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10677-2025</t>
        </is>
      </c>
      <c r="B95" s="1" t="n">
        <v>45721.89055555555</v>
      </c>
      <c r="C95" s="1" t="n">
        <v>45998</v>
      </c>
      <c r="D95" t="inlineStr">
        <is>
          <t>VÄSTRA GÖTALANDS LÄN</t>
        </is>
      </c>
      <c r="E95" t="inlineStr">
        <is>
          <t>KUNGÄLV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74285-2021</t>
        </is>
      </c>
      <c r="B96" s="1" t="n">
        <v>44558</v>
      </c>
      <c r="C96" s="1" t="n">
        <v>45998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57116-2025</t>
        </is>
      </c>
      <c r="B97" s="1" t="n">
        <v>45979.46130787037</v>
      </c>
      <c r="C97" s="1" t="n">
        <v>45998</v>
      </c>
      <c r="D97" t="inlineStr">
        <is>
          <t>VÄSTRA GÖTALANDS LÄN</t>
        </is>
      </c>
      <c r="E97" t="inlineStr">
        <is>
          <t>KUNGÄLV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52932-2025</t>
        </is>
      </c>
      <c r="B98" s="1" t="n">
        <v>45957.62373842593</v>
      </c>
      <c r="C98" s="1" t="n">
        <v>45998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45998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61417-2022</t>
        </is>
      </c>
      <c r="B100" s="1" t="n">
        <v>44916.35082175926</v>
      </c>
      <c r="C100" s="1" t="n">
        <v>45998</v>
      </c>
      <c r="D100" t="inlineStr">
        <is>
          <t>VÄSTRA GÖTALANDS LÄN</t>
        </is>
      </c>
      <c r="E100" t="inlineStr">
        <is>
          <t>KUNGÄLV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45998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45124-2025</t>
        </is>
      </c>
      <c r="B102" s="1" t="n">
        <v>45919.43206018519</v>
      </c>
      <c r="C102" s="1" t="n">
        <v>45998</v>
      </c>
      <c r="D102" t="inlineStr">
        <is>
          <t>VÄSTRA GÖTALANDS LÄN</t>
        </is>
      </c>
      <c r="E102" t="inlineStr">
        <is>
          <t>KUNGÄLV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32847-2023</t>
        </is>
      </c>
      <c r="B103" s="1" t="n">
        <v>45124.61965277778</v>
      </c>
      <c r="C103" s="1" t="n">
        <v>45998</v>
      </c>
      <c r="D103" t="inlineStr">
        <is>
          <t>VÄSTRA GÖTALANDS LÄN</t>
        </is>
      </c>
      <c r="E103" t="inlineStr">
        <is>
          <t>KUNGÄLV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58408-2025</t>
        </is>
      </c>
      <c r="B104" s="1" t="n">
        <v>45985.56969907408</v>
      </c>
      <c r="C104" s="1" t="n">
        <v>45998</v>
      </c>
      <c r="D104" t="inlineStr">
        <is>
          <t>VÄSTRA GÖTALANDS LÄN</t>
        </is>
      </c>
      <c r="E104" t="inlineStr">
        <is>
          <t>KUNGÄLV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46588-2025</t>
        </is>
      </c>
      <c r="B105" s="1" t="n">
        <v>45926.39152777778</v>
      </c>
      <c r="C105" s="1" t="n">
        <v>45998</v>
      </c>
      <c r="D105" t="inlineStr">
        <is>
          <t>VÄSTRA GÖTALANDS LÄN</t>
        </is>
      </c>
      <c r="E105" t="inlineStr">
        <is>
          <t>KUNGÄLV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59985-2025</t>
        </is>
      </c>
      <c r="B106" s="1" t="n">
        <v>45993.54930555556</v>
      </c>
      <c r="C106" s="1" t="n">
        <v>45998</v>
      </c>
      <c r="D106" t="inlineStr">
        <is>
          <t>VÄSTRA GÖTALANDS LÄN</t>
        </is>
      </c>
      <c r="E106" t="inlineStr">
        <is>
          <t>KUNGÄLV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25135-2025</t>
        </is>
      </c>
      <c r="B107" s="1" t="n">
        <v>45798</v>
      </c>
      <c r="C107" s="1" t="n">
        <v>45998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45998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32391-2025</t>
        </is>
      </c>
      <c r="B109" s="1" t="n">
        <v>45837.90662037037</v>
      </c>
      <c r="C109" s="1" t="n">
        <v>45998</v>
      </c>
      <c r="D109" t="inlineStr">
        <is>
          <t>VÄSTRA GÖTALANDS LÄN</t>
        </is>
      </c>
      <c r="E109" t="inlineStr">
        <is>
          <t>KUNGÄLV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33493-2021</t>
        </is>
      </c>
      <c r="B110" s="1" t="n">
        <v>44377</v>
      </c>
      <c r="C110" s="1" t="n">
        <v>45998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8334-2023</t>
        </is>
      </c>
      <c r="B111" s="1" t="n">
        <v>44975</v>
      </c>
      <c r="C111" s="1" t="n">
        <v>45998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34250-2025</t>
        </is>
      </c>
      <c r="B112" s="1" t="n">
        <v>45844</v>
      </c>
      <c r="C112" s="1" t="n">
        <v>45998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49985-2023</t>
        </is>
      </c>
      <c r="B113" s="1" t="n">
        <v>45215</v>
      </c>
      <c r="C113" s="1" t="n">
        <v>45998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34244-2025</t>
        </is>
      </c>
      <c r="B114" s="1" t="n">
        <v>45844</v>
      </c>
      <c r="C114" s="1" t="n">
        <v>45998</v>
      </c>
      <c r="D114" t="inlineStr">
        <is>
          <t>VÄSTRA GÖTALANDS LÄN</t>
        </is>
      </c>
      <c r="E114" t="inlineStr">
        <is>
          <t>KUNGÄLV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55830-2024</t>
        </is>
      </c>
      <c r="B115" s="1" t="n">
        <v>45623.48478009259</v>
      </c>
      <c r="C115" s="1" t="n">
        <v>45998</v>
      </c>
      <c r="D115" t="inlineStr">
        <is>
          <t>VÄSTRA GÖTALANDS LÄN</t>
        </is>
      </c>
      <c r="E115" t="inlineStr">
        <is>
          <t>KUNGÄLV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45998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661-2025</t>
        </is>
      </c>
      <c r="B117" s="1" t="n">
        <v>45664.68572916667</v>
      </c>
      <c r="C117" s="1" t="n">
        <v>45998</v>
      </c>
      <c r="D117" t="inlineStr">
        <is>
          <t>VÄSTRA GÖTALANDS LÄN</t>
        </is>
      </c>
      <c r="E117" t="inlineStr">
        <is>
          <t>KUNGÄLV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33244-2021</t>
        </is>
      </c>
      <c r="B118" s="1" t="n">
        <v>44377</v>
      </c>
      <c r="C118" s="1" t="n">
        <v>45998</v>
      </c>
      <c r="D118" t="inlineStr">
        <is>
          <t>VÄSTRA GÖTALANDS LÄN</t>
        </is>
      </c>
      <c r="E118" t="inlineStr">
        <is>
          <t>KUNGÄLV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2025-12-07T10:28:17Z</dcterms:created>
  <dcterms:modified xmlns:dcterms="http://purl.org/dc/terms/" xmlns:xsi="http://www.w3.org/2001/XMLSchema-instance" xsi:type="dcterms:W3CDTF">2025-12-07T10:28:17Z</dcterms:modified>
</cp:coreProperties>
</file>