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46110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46110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46110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46110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46110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46110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46110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46110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46110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46110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46110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46110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46110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46110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46110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46110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46110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46110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46110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46110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46110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46110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46110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46110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58408-2025</t>
        </is>
      </c>
      <c r="B44" s="1" t="n">
        <v>45985.56969907408</v>
      </c>
      <c r="C44" s="1" t="n">
        <v>46110</v>
      </c>
      <c r="D44" t="inlineStr">
        <is>
          <t>VÄSTRA GÖTALANDS LÄN</t>
        </is>
      </c>
      <c r="E44" t="inlineStr">
        <is>
          <t>KUNGÄLV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46110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46110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46110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46110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46110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46110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74285-2021</t>
        </is>
      </c>
      <c r="B51" s="1" t="n">
        <v>44558</v>
      </c>
      <c r="C51" s="1" t="n">
        <v>46110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46110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46110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46110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46110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8334-2023</t>
        </is>
      </c>
      <c r="B56" s="1" t="n">
        <v>44975</v>
      </c>
      <c r="C56" s="1" t="n">
        <v>46110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46110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61417-2022</t>
        </is>
      </c>
      <c r="B58" s="1" t="n">
        <v>44916.35082175926</v>
      </c>
      <c r="C58" s="1" t="n">
        <v>46110</v>
      </c>
      <c r="D58" t="inlineStr">
        <is>
          <t>VÄSTRA GÖTALANDS LÄN</t>
        </is>
      </c>
      <c r="E58" t="inlineStr">
        <is>
          <t>KUNGÄLV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46110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47564-2025</t>
        </is>
      </c>
      <c r="B60" s="1" t="n">
        <v>45931.38982638889</v>
      </c>
      <c r="C60" s="1" t="n">
        <v>46110</v>
      </c>
      <c r="D60" t="inlineStr">
        <is>
          <t>VÄSTRA GÖTALANDS LÄN</t>
        </is>
      </c>
      <c r="E60" t="inlineStr">
        <is>
          <t>KUNGÄLV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32272-2023</t>
        </is>
      </c>
      <c r="B61" s="1" t="n">
        <v>45120.35368055556</v>
      </c>
      <c r="C61" s="1" t="n">
        <v>46110</v>
      </c>
      <c r="D61" t="inlineStr">
        <is>
          <t>VÄSTRA GÖTALANDS LÄN</t>
        </is>
      </c>
      <c r="E61" t="inlineStr">
        <is>
          <t>KUNGÄLV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32847-2023</t>
        </is>
      </c>
      <c r="B62" s="1" t="n">
        <v>45124.61965277778</v>
      </c>
      <c r="C62" s="1" t="n">
        <v>46110</v>
      </c>
      <c r="D62" t="inlineStr">
        <is>
          <t>VÄSTRA GÖTALANDS LÄN</t>
        </is>
      </c>
      <c r="E62" t="inlineStr">
        <is>
          <t>KUNGÄLV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55830-2024</t>
        </is>
      </c>
      <c r="B63" s="1" t="n">
        <v>45623.48478009259</v>
      </c>
      <c r="C63" s="1" t="n">
        <v>46110</v>
      </c>
      <c r="D63" t="inlineStr">
        <is>
          <t>VÄSTRA GÖTALANDS LÄN</t>
        </is>
      </c>
      <c r="E63" t="inlineStr">
        <is>
          <t>KUNGÄLV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34366-2022</t>
        </is>
      </c>
      <c r="B64" s="1" t="n">
        <v>44792</v>
      </c>
      <c r="C64" s="1" t="n">
        <v>46110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46110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25135-2025</t>
        </is>
      </c>
      <c r="B66" s="1" t="n">
        <v>45798</v>
      </c>
      <c r="C66" s="1" t="n">
        <v>46110</v>
      </c>
      <c r="D66" t="inlineStr">
        <is>
          <t>VÄSTRA GÖTALANDS LÄN</t>
        </is>
      </c>
      <c r="E66" t="inlineStr">
        <is>
          <t>KUNGÄLV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46110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46110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4673-2026</t>
        </is>
      </c>
      <c r="B69" s="1" t="n">
        <v>46048.42462962963</v>
      </c>
      <c r="C69" s="1" t="n">
        <v>46110</v>
      </c>
      <c r="D69" t="inlineStr">
        <is>
          <t>VÄSTRA GÖTALANDS LÄN</t>
        </is>
      </c>
      <c r="E69" t="inlineStr">
        <is>
          <t>KUNGÄLV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46110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661-2025</t>
        </is>
      </c>
      <c r="B71" s="1" t="n">
        <v>45664.68572916667</v>
      </c>
      <c r="C71" s="1" t="n">
        <v>46110</v>
      </c>
      <c r="D71" t="inlineStr">
        <is>
          <t>VÄSTRA GÖTALANDS LÄN</t>
        </is>
      </c>
      <c r="E71" t="inlineStr">
        <is>
          <t>KUNGÄLV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33493-2021</t>
        </is>
      </c>
      <c r="B72" s="1" t="n">
        <v>44377</v>
      </c>
      <c r="C72" s="1" t="n">
        <v>46110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12731-2026</t>
        </is>
      </c>
      <c r="B73" s="1" t="n">
        <v>46091.63040509259</v>
      </c>
      <c r="C73" s="1" t="n">
        <v>46110</v>
      </c>
      <c r="D73" t="inlineStr">
        <is>
          <t>VÄSTRA GÖTALANDS LÄN</t>
        </is>
      </c>
      <c r="E73" t="inlineStr">
        <is>
          <t>KUNGÄLV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5655-2026</t>
        </is>
      </c>
      <c r="B74" s="1" t="n">
        <v>46051.44604166667</v>
      </c>
      <c r="C74" s="1" t="n">
        <v>46110</v>
      </c>
      <c r="D74" t="inlineStr">
        <is>
          <t>VÄSTRA GÖTALANDS LÄN</t>
        </is>
      </c>
      <c r="E74" t="inlineStr">
        <is>
          <t>KUNGÄLV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46110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34250-2025</t>
        </is>
      </c>
      <c r="B76" s="1" t="n">
        <v>45844</v>
      </c>
      <c r="C76" s="1" t="n">
        <v>46110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6954-2026</t>
        </is>
      </c>
      <c r="B77" s="1" t="n">
        <v>46056</v>
      </c>
      <c r="C77" s="1" t="n">
        <v>46110</v>
      </c>
      <c r="D77" t="inlineStr">
        <is>
          <t>VÄSTRA GÖTALANDS LÄN</t>
        </is>
      </c>
      <c r="E77" t="inlineStr">
        <is>
          <t>KUNGÄLV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13990-2026</t>
        </is>
      </c>
      <c r="B78" s="1" t="n">
        <v>46098.61854166666</v>
      </c>
      <c r="C78" s="1" t="n">
        <v>46110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46110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46110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46110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6946-2026</t>
        </is>
      </c>
      <c r="B82" s="1" t="n">
        <v>46057</v>
      </c>
      <c r="C82" s="1" t="n">
        <v>46110</v>
      </c>
      <c r="D82" t="inlineStr">
        <is>
          <t>VÄSTRA GÖTALANDS LÄN</t>
        </is>
      </c>
      <c r="E82" t="inlineStr">
        <is>
          <t>KUNGÄLV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46110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46110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46110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46110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46110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24461-2023</t>
        </is>
      </c>
      <c r="B88" s="1" t="n">
        <v>45082</v>
      </c>
      <c r="C88" s="1" t="n">
        <v>46110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46110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143-2023</t>
        </is>
      </c>
      <c r="B90" s="1" t="n">
        <v>44928.53378472223</v>
      </c>
      <c r="C90" s="1" t="n">
        <v>46110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37443-2025</t>
        </is>
      </c>
      <c r="B91" s="1" t="n">
        <v>45877.54152777778</v>
      </c>
      <c r="C91" s="1" t="n">
        <v>46110</v>
      </c>
      <c r="D91" t="inlineStr">
        <is>
          <t>VÄSTRA GÖTALANDS LÄN</t>
        </is>
      </c>
      <c r="E91" t="inlineStr">
        <is>
          <t>KUNGÄLV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63319-2021</t>
        </is>
      </c>
      <c r="B92" s="1" t="n">
        <v>44508.45226851852</v>
      </c>
      <c r="C92" s="1" t="n">
        <v>46110</v>
      </c>
      <c r="D92" t="inlineStr">
        <is>
          <t>VÄSTRA GÖTALANDS LÄN</t>
        </is>
      </c>
      <c r="E92" t="inlineStr">
        <is>
          <t>KUNGÄLV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7505-2024</t>
        </is>
      </c>
      <c r="B93" s="1" t="n">
        <v>45347.93181712963</v>
      </c>
      <c r="C93" s="1" t="n">
        <v>46110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46110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46110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10655-2022</t>
        </is>
      </c>
      <c r="B96" s="1" t="n">
        <v>44624</v>
      </c>
      <c r="C96" s="1" t="n">
        <v>46110</v>
      </c>
      <c r="D96" t="inlineStr">
        <is>
          <t>VÄSTRA GÖTALANDS LÄN</t>
        </is>
      </c>
      <c r="E96" t="inlineStr">
        <is>
          <t>KUNGÄLV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17451-2025</t>
        </is>
      </c>
      <c r="B97" s="1" t="n">
        <v>45757.44825231482</v>
      </c>
      <c r="C97" s="1" t="n">
        <v>46110</v>
      </c>
      <c r="D97" t="inlineStr">
        <is>
          <t>VÄSTRA GÖTALANDS LÄN</t>
        </is>
      </c>
      <c r="E97" t="inlineStr">
        <is>
          <t>KUNGÄLV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17455-2025</t>
        </is>
      </c>
      <c r="B98" s="1" t="n">
        <v>45757.45109953704</v>
      </c>
      <c r="C98" s="1" t="n">
        <v>46110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19531-2023</t>
        </is>
      </c>
      <c r="B99" s="1" t="n">
        <v>45050.54896990741</v>
      </c>
      <c r="C99" s="1" t="n">
        <v>46110</v>
      </c>
      <c r="D99" t="inlineStr">
        <is>
          <t>VÄSTRA GÖTALANDS LÄN</t>
        </is>
      </c>
      <c r="E99" t="inlineStr">
        <is>
          <t>KUNGÄLV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46110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5705-2025</t>
        </is>
      </c>
      <c r="B101" s="1" t="n">
        <v>45694</v>
      </c>
      <c r="C101" s="1" t="n">
        <v>46110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46110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46110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29801-2022</t>
        </is>
      </c>
      <c r="B104" s="1" t="n">
        <v>44755.70518518519</v>
      </c>
      <c r="C104" s="1" t="n">
        <v>46110</v>
      </c>
      <c r="D104" t="inlineStr">
        <is>
          <t>VÄSTRA GÖTALANDS LÄN</t>
        </is>
      </c>
      <c r="E104" t="inlineStr">
        <is>
          <t>KUNGÄLV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49981-2023</t>
        </is>
      </c>
      <c r="B105" s="1" t="n">
        <v>45215</v>
      </c>
      <c r="C105" s="1" t="n">
        <v>46110</v>
      </c>
      <c r="D105" t="inlineStr">
        <is>
          <t>VÄSTRA GÖTALANDS LÄN</t>
        </is>
      </c>
      <c r="E105" t="inlineStr">
        <is>
          <t>KUNGÄLV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46110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21883-2021</t>
        </is>
      </c>
      <c r="B107" s="1" t="n">
        <v>44322</v>
      </c>
      <c r="C107" s="1" t="n">
        <v>46110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46110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46110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46110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46110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46110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46110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46110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46110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46110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46110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18852-2024</t>
        </is>
      </c>
      <c r="B118" s="1" t="n">
        <v>45426.69550925926</v>
      </c>
      <c r="C118" s="1" t="n">
        <v>46110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46110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46110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46110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2026-03-29T11:44:25Z</dcterms:created>
  <dcterms:modified xmlns:dcterms="http://purl.org/dc/terms/" xmlns:xsi="http://www.w3.org/2001/XMLSchema-instance" xsi:type="dcterms:W3CDTF">2026-03-29T11:44:25Z</dcterms:modified>
</cp:coreProperties>
</file>