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45922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45922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45922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45922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45922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45922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45922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45922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45922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45922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45922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45922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45922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45922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45922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45922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45922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45922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45922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45922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45922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45922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45922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45922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45922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45922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45922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45922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19531-2023</t>
        </is>
      </c>
      <c r="B39" s="1" t="n">
        <v>45050.54896990741</v>
      </c>
      <c r="C39" s="1" t="n">
        <v>45922</v>
      </c>
      <c r="D39" t="inlineStr">
        <is>
          <t>VÄSTRA GÖTALANDS LÄN</t>
        </is>
      </c>
      <c r="E39" t="inlineStr">
        <is>
          <t>KUNGÄLV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5705-2025</t>
        </is>
      </c>
      <c r="B40" s="1" t="n">
        <v>45694</v>
      </c>
      <c r="C40" s="1" t="n">
        <v>45922</v>
      </c>
      <c r="D40" t="inlineStr">
        <is>
          <t>VÄSTRA GÖTALANDS LÄN</t>
        </is>
      </c>
      <c r="E40" t="inlineStr">
        <is>
          <t>KUNGÄLV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45922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7505-2024</t>
        </is>
      </c>
      <c r="B42" s="1" t="n">
        <v>45347.93181712963</v>
      </c>
      <c r="C42" s="1" t="n">
        <v>45922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61417-2022</t>
        </is>
      </c>
      <c r="B43" s="1" t="n">
        <v>44916.35082175926</v>
      </c>
      <c r="C43" s="1" t="n">
        <v>45922</v>
      </c>
      <c r="D43" t="inlineStr">
        <is>
          <t>VÄSTRA GÖTALANDS LÄN</t>
        </is>
      </c>
      <c r="E43" t="inlineStr">
        <is>
          <t>KUNGÄLV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8334-2023</t>
        </is>
      </c>
      <c r="B44" s="1" t="n">
        <v>44975</v>
      </c>
      <c r="C44" s="1" t="n">
        <v>45922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32272-2023</t>
        </is>
      </c>
      <c r="B45" s="1" t="n">
        <v>45120.35368055556</v>
      </c>
      <c r="C45" s="1" t="n">
        <v>45922</v>
      </c>
      <c r="D45" t="inlineStr">
        <is>
          <t>VÄSTRA GÖTALANDS LÄN</t>
        </is>
      </c>
      <c r="E45" t="inlineStr">
        <is>
          <t>KUNGÄLV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33244-2021</t>
        </is>
      </c>
      <c r="B46" s="1" t="n">
        <v>44377</v>
      </c>
      <c r="C46" s="1" t="n">
        <v>45922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53755-2020</t>
        </is>
      </c>
      <c r="B47" s="1" t="n">
        <v>44124</v>
      </c>
      <c r="C47" s="1" t="n">
        <v>45922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32847-2023</t>
        </is>
      </c>
      <c r="B48" s="1" t="n">
        <v>45124.61965277778</v>
      </c>
      <c r="C48" s="1" t="n">
        <v>45922</v>
      </c>
      <c r="D48" t="inlineStr">
        <is>
          <t>VÄSTRA GÖTALANDS LÄN</t>
        </is>
      </c>
      <c r="E48" t="inlineStr">
        <is>
          <t>KUNGÄLV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51724-2023</t>
        </is>
      </c>
      <c r="B49" s="1" t="n">
        <v>45222</v>
      </c>
      <c r="C49" s="1" t="n">
        <v>45922</v>
      </c>
      <c r="D49" t="inlineStr">
        <is>
          <t>VÄSTRA GÖTALANDS LÄN</t>
        </is>
      </c>
      <c r="E49" t="inlineStr">
        <is>
          <t>KUNGÄLV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45922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17921-2025</t>
        </is>
      </c>
      <c r="B51" s="1" t="n">
        <v>45758.90662037037</v>
      </c>
      <c r="C51" s="1" t="n">
        <v>45922</v>
      </c>
      <c r="D51" t="inlineStr">
        <is>
          <t>VÄSTRA GÖTALANDS LÄN</t>
        </is>
      </c>
      <c r="E51" t="inlineStr">
        <is>
          <t>KUNGÄLV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17922-2025</t>
        </is>
      </c>
      <c r="B52" s="1" t="n">
        <v>45758.90710648148</v>
      </c>
      <c r="C52" s="1" t="n">
        <v>45922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29223-2024</t>
        </is>
      </c>
      <c r="B53" s="1" t="n">
        <v>45482.81978009259</v>
      </c>
      <c r="C53" s="1" t="n">
        <v>45922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49981-2023</t>
        </is>
      </c>
      <c r="B54" s="1" t="n">
        <v>45215</v>
      </c>
      <c r="C54" s="1" t="n">
        <v>45922</v>
      </c>
      <c r="D54" t="inlineStr">
        <is>
          <t>VÄSTRA GÖTALANDS LÄN</t>
        </is>
      </c>
      <c r="E54" t="inlineStr">
        <is>
          <t>KUNGÄLV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45922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1995-2024</t>
        </is>
      </c>
      <c r="B56" s="1" t="n">
        <v>45308</v>
      </c>
      <c r="C56" s="1" t="n">
        <v>45922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661-2025</t>
        </is>
      </c>
      <c r="B57" s="1" t="n">
        <v>45664.68572916667</v>
      </c>
      <c r="C57" s="1" t="n">
        <v>45922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21883-2021</t>
        </is>
      </c>
      <c r="B58" s="1" t="n">
        <v>44322</v>
      </c>
      <c r="C58" s="1" t="n">
        <v>45922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21899-2021</t>
        </is>
      </c>
      <c r="B59" s="1" t="n">
        <v>44322</v>
      </c>
      <c r="C59" s="1" t="n">
        <v>45922</v>
      </c>
      <c r="D59" t="inlineStr">
        <is>
          <t>VÄSTRA GÖTALANDS LÄN</t>
        </is>
      </c>
      <c r="E59" t="inlineStr">
        <is>
          <t>KUNGÄLV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30170-2022</t>
        </is>
      </c>
      <c r="B60" s="1" t="n">
        <v>44757</v>
      </c>
      <c r="C60" s="1" t="n">
        <v>45922</v>
      </c>
      <c r="D60" t="inlineStr">
        <is>
          <t>VÄSTRA GÖTALANDS LÄN</t>
        </is>
      </c>
      <c r="E60" t="inlineStr">
        <is>
          <t>KUNGÄLV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10810-2023</t>
        </is>
      </c>
      <c r="B61" s="1" t="n">
        <v>44989.75795138889</v>
      </c>
      <c r="C61" s="1" t="n">
        <v>45922</v>
      </c>
      <c r="D61" t="inlineStr">
        <is>
          <t>VÄSTRA GÖTALANDS LÄN</t>
        </is>
      </c>
      <c r="E61" t="inlineStr">
        <is>
          <t>KUNGÄLV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4204-2024</t>
        </is>
      </c>
      <c r="B62" s="1" t="n">
        <v>45324.36422453704</v>
      </c>
      <c r="C62" s="1" t="n">
        <v>45922</v>
      </c>
      <c r="D62" t="inlineStr">
        <is>
          <t>VÄSTRA GÖTALANDS LÄN</t>
        </is>
      </c>
      <c r="E62" t="inlineStr">
        <is>
          <t>KUNGÄLV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10655-2022</t>
        </is>
      </c>
      <c r="B63" s="1" t="n">
        <v>44624</v>
      </c>
      <c r="C63" s="1" t="n">
        <v>45922</v>
      </c>
      <c r="D63" t="inlineStr">
        <is>
          <t>VÄSTRA GÖTALANDS LÄN</t>
        </is>
      </c>
      <c r="E63" t="inlineStr">
        <is>
          <t>KUNGÄLV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55830-2024</t>
        </is>
      </c>
      <c r="B64" s="1" t="n">
        <v>45623.48478009259</v>
      </c>
      <c r="C64" s="1" t="n">
        <v>45922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24461-2023</t>
        </is>
      </c>
      <c r="B65" s="1" t="n">
        <v>45082</v>
      </c>
      <c r="C65" s="1" t="n">
        <v>45922</v>
      </c>
      <c r="D65" t="inlineStr">
        <is>
          <t>VÄSTRA GÖTALANDS LÄN</t>
        </is>
      </c>
      <c r="E65" t="inlineStr">
        <is>
          <t>KUNGÄLV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13880-2024</t>
        </is>
      </c>
      <c r="B66" s="1" t="n">
        <v>45391.59994212963</v>
      </c>
      <c r="C66" s="1" t="n">
        <v>45922</v>
      </c>
      <c r="D66" t="inlineStr">
        <is>
          <t>VÄSTRA GÖTALANDS LÄN</t>
        </is>
      </c>
      <c r="E66" t="inlineStr">
        <is>
          <t>KUNGÄLV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6041-2025</t>
        </is>
      </c>
      <c r="B67" s="1" t="n">
        <v>45695.66287037037</v>
      </c>
      <c r="C67" s="1" t="n">
        <v>45922</v>
      </c>
      <c r="D67" t="inlineStr">
        <is>
          <t>VÄSTRA GÖTALANDS LÄN</t>
        </is>
      </c>
      <c r="E67" t="inlineStr">
        <is>
          <t>KUNGÄLV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62128-2021</t>
        </is>
      </c>
      <c r="B68" s="1" t="n">
        <v>44502</v>
      </c>
      <c r="C68" s="1" t="n">
        <v>45922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39714-2024</t>
        </is>
      </c>
      <c r="B69" s="1" t="n">
        <v>45552.60074074074</v>
      </c>
      <c r="C69" s="1" t="n">
        <v>45922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25135-2025</t>
        </is>
      </c>
      <c r="B70" s="1" t="n">
        <v>45798</v>
      </c>
      <c r="C70" s="1" t="n">
        <v>45922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62979-2023</t>
        </is>
      </c>
      <c r="B71" s="1" t="n">
        <v>45271</v>
      </c>
      <c r="C71" s="1" t="n">
        <v>45922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32391-2025</t>
        </is>
      </c>
      <c r="B72" s="1" t="n">
        <v>45837.90662037037</v>
      </c>
      <c r="C72" s="1" t="n">
        <v>45922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32392-2025</t>
        </is>
      </c>
      <c r="B73" s="1" t="n">
        <v>45837.9102199074</v>
      </c>
      <c r="C73" s="1" t="n">
        <v>45922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33493-2021</t>
        </is>
      </c>
      <c r="B74" s="1" t="n">
        <v>44377</v>
      </c>
      <c r="C74" s="1" t="n">
        <v>45922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13529-2024</t>
        </is>
      </c>
      <c r="B75" s="1" t="n">
        <v>45387.84504629629</v>
      </c>
      <c r="C75" s="1" t="n">
        <v>45922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45922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4263-2024</t>
        </is>
      </c>
      <c r="B77" s="1" t="n">
        <v>45324.51049768519</v>
      </c>
      <c r="C77" s="1" t="n">
        <v>45922</v>
      </c>
      <c r="D77" t="inlineStr">
        <is>
          <t>VÄSTRA GÖTALANDS LÄN</t>
        </is>
      </c>
      <c r="E77" t="inlineStr">
        <is>
          <t>KUNGÄLV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49985-2023</t>
        </is>
      </c>
      <c r="B78" s="1" t="n">
        <v>45215</v>
      </c>
      <c r="C78" s="1" t="n">
        <v>45922</v>
      </c>
      <c r="D78" t="inlineStr">
        <is>
          <t>VÄSTRA GÖTALANDS LÄN</t>
        </is>
      </c>
      <c r="E78" t="inlineStr">
        <is>
          <t>KUNGÄLV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23457-2024</t>
        </is>
      </c>
      <c r="B79" s="1" t="n">
        <v>45453.65128472223</v>
      </c>
      <c r="C79" s="1" t="n">
        <v>45922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44176-2023</t>
        </is>
      </c>
      <c r="B80" s="1" t="n">
        <v>45188</v>
      </c>
      <c r="C80" s="1" t="n">
        <v>45922</v>
      </c>
      <c r="D80" t="inlineStr">
        <is>
          <t>VÄSTRA GÖTALANDS LÄN</t>
        </is>
      </c>
      <c r="E80" t="inlineStr">
        <is>
          <t>KUNGÄLV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41765-2021</t>
        </is>
      </c>
      <c r="B81" s="1" t="n">
        <v>44425</v>
      </c>
      <c r="C81" s="1" t="n">
        <v>45922</v>
      </c>
      <c r="D81" t="inlineStr">
        <is>
          <t>VÄSTRA GÖTALANDS LÄN</t>
        </is>
      </c>
      <c r="E81" t="inlineStr">
        <is>
          <t>KUNGÄLV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34244-2025</t>
        </is>
      </c>
      <c r="B82" s="1" t="n">
        <v>45844</v>
      </c>
      <c r="C82" s="1" t="n">
        <v>45922</v>
      </c>
      <c r="D82" t="inlineStr">
        <is>
          <t>VÄSTRA GÖTALANDS LÄN</t>
        </is>
      </c>
      <c r="E82" t="inlineStr">
        <is>
          <t>KUNGÄLV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21389-2023</t>
        </is>
      </c>
      <c r="B83" s="1" t="n">
        <v>45063</v>
      </c>
      <c r="C83" s="1" t="n">
        <v>45922</v>
      </c>
      <c r="D83" t="inlineStr">
        <is>
          <t>VÄSTRA GÖTALANDS LÄN</t>
        </is>
      </c>
      <c r="E83" t="inlineStr">
        <is>
          <t>KUNGÄLV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40951-2025</t>
        </is>
      </c>
      <c r="B84" s="1" t="n">
        <v>45897.66342592592</v>
      </c>
      <c r="C84" s="1" t="n">
        <v>45922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45922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27463-2024</t>
        </is>
      </c>
      <c r="B86" s="1" t="n">
        <v>45474.45266203704</v>
      </c>
      <c r="C86" s="1" t="n">
        <v>45922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45922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45922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45922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45922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36055-2025</t>
        </is>
      </c>
      <c r="B91" s="1" t="n">
        <v>45866</v>
      </c>
      <c r="C91" s="1" t="n">
        <v>45922</v>
      </c>
      <c r="D91" t="inlineStr">
        <is>
          <t>VÄSTRA GÖTALANDS LÄN</t>
        </is>
      </c>
      <c r="E91" t="inlineStr">
        <is>
          <t>KUNGÄLV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41442-2025</t>
        </is>
      </c>
      <c r="B92" s="1" t="n">
        <v>45869</v>
      </c>
      <c r="C92" s="1" t="n">
        <v>45922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43207-2025</t>
        </is>
      </c>
      <c r="B93" s="1" t="n">
        <v>45910.45111111111</v>
      </c>
      <c r="C93" s="1" t="n">
        <v>45922</v>
      </c>
      <c r="D93" t="inlineStr">
        <is>
          <t>VÄSTRA GÖTALANDS LÄN</t>
        </is>
      </c>
      <c r="E93" t="inlineStr">
        <is>
          <t>KUNGÄLV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43520-2022</t>
        </is>
      </c>
      <c r="B94" s="1" t="n">
        <v>44837.37417824074</v>
      </c>
      <c r="C94" s="1" t="n">
        <v>45922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45922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45124-2025</t>
        </is>
      </c>
      <c r="B96" s="1" t="n">
        <v>45919.43206018519</v>
      </c>
      <c r="C96" s="1" t="n">
        <v>45922</v>
      </c>
      <c r="D96" t="inlineStr">
        <is>
          <t>VÄSTRA GÖTALANDS LÄN</t>
        </is>
      </c>
      <c r="E96" t="inlineStr">
        <is>
          <t>KUNGÄLV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37443-2025</t>
        </is>
      </c>
      <c r="B97" s="1" t="n">
        <v>45877.54152777778</v>
      </c>
      <c r="C97" s="1" t="n">
        <v>45922</v>
      </c>
      <c r="D97" t="inlineStr">
        <is>
          <t>VÄSTRA GÖTALANDS LÄN</t>
        </is>
      </c>
      <c r="E97" t="inlineStr">
        <is>
          <t>KUNGÄLV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63319-2021</t>
        </is>
      </c>
      <c r="B98" s="1" t="n">
        <v>44508.45226851852</v>
      </c>
      <c r="C98" s="1" t="n">
        <v>45922</v>
      </c>
      <c r="D98" t="inlineStr">
        <is>
          <t>VÄSTRA GÖTALANDS LÄN</t>
        </is>
      </c>
      <c r="E98" t="inlineStr">
        <is>
          <t>KUNGÄLV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3026-2021</t>
        </is>
      </c>
      <c r="B99" s="1" t="n">
        <v>44216</v>
      </c>
      <c r="C99" s="1" t="n">
        <v>45922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45922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34366-2022</t>
        </is>
      </c>
      <c r="B101" s="1" t="n">
        <v>44792</v>
      </c>
      <c r="C101" s="1" t="n">
        <v>45922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5631-2024</t>
        </is>
      </c>
      <c r="B102" s="1" t="n">
        <v>45334.61013888889</v>
      </c>
      <c r="C102" s="1" t="n">
        <v>45922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45990-2022</t>
        </is>
      </c>
      <c r="B103" s="1" t="n">
        <v>44846</v>
      </c>
      <c r="C103" s="1" t="n">
        <v>45922</v>
      </c>
      <c r="D103" t="inlineStr">
        <is>
          <t>VÄSTRA GÖTALANDS LÄN</t>
        </is>
      </c>
      <c r="E103" t="inlineStr">
        <is>
          <t>KUNGÄLV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21579-2025</t>
        </is>
      </c>
      <c r="B104" s="1" t="n">
        <v>45782.91234953704</v>
      </c>
      <c r="C104" s="1" t="n">
        <v>45922</v>
      </c>
      <c r="D104" t="inlineStr">
        <is>
          <t>VÄSTRA GÖTALANDS LÄN</t>
        </is>
      </c>
      <c r="E104" t="inlineStr">
        <is>
          <t>KUNGÄLV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45922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45922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45922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45922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45922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45922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45922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45922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74285-2021</t>
        </is>
      </c>
      <c r="B113" s="1" t="n">
        <v>44558</v>
      </c>
      <c r="C113" s="1" t="n">
        <v>45922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2025-09-22T20:25:16Z</dcterms:created>
  <dcterms:modified xmlns:dcterms="http://purl.org/dc/terms/" xmlns:xsi="http://www.w3.org/2001/XMLSchema-instance" xsi:type="dcterms:W3CDTF">2025-09-22T20:25:17Z</dcterms:modified>
</cp:coreProperties>
</file>