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46132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46132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46132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46132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46132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46132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46132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46132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46132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46132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46132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46132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46132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46132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46132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46132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46132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46132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5631-2024</t>
        </is>
      </c>
      <c r="B37" s="1" t="n">
        <v>45334.61013888889</v>
      </c>
      <c r="C37" s="1" t="n">
        <v>46132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46132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46132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46132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46132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46132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46132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46132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46132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46132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46132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46132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46132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46132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46132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46132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46132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43520-2022</t>
        </is>
      </c>
      <c r="B54" s="1" t="n">
        <v>44837.37417824074</v>
      </c>
      <c r="C54" s="1" t="n">
        <v>46132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52932-2025</t>
        </is>
      </c>
      <c r="B55" s="1" t="n">
        <v>45957.62373842593</v>
      </c>
      <c r="C55" s="1" t="n">
        <v>46132</v>
      </c>
      <c r="D55" t="inlineStr">
        <is>
          <t>VÄSTRA GÖTALANDS LÄN</t>
        </is>
      </c>
      <c r="E55" t="inlineStr">
        <is>
          <t>KUNGÄLV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46132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46132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32272-2023</t>
        </is>
      </c>
      <c r="B58" s="1" t="n">
        <v>45120.35368055556</v>
      </c>
      <c r="C58" s="1" t="n">
        <v>46132</v>
      </c>
      <c r="D58" t="inlineStr">
        <is>
          <t>VÄSTRA GÖTALANDS LÄN</t>
        </is>
      </c>
      <c r="E58" t="inlineStr">
        <is>
          <t>KUNGÄLV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46132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46132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46132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46132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46132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46132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25135-2025</t>
        </is>
      </c>
      <c r="B65" s="1" t="n">
        <v>45798</v>
      </c>
      <c r="C65" s="1" t="n">
        <v>46132</v>
      </c>
      <c r="D65" t="inlineStr">
        <is>
          <t>VÄSTRA GÖTALANDS LÄN</t>
        </is>
      </c>
      <c r="E65" t="inlineStr">
        <is>
          <t>KUNGÄLV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46132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32391-2025</t>
        </is>
      </c>
      <c r="B67" s="1" t="n">
        <v>45837.90662037037</v>
      </c>
      <c r="C67" s="1" t="n">
        <v>46132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46132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46132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34250-2025</t>
        </is>
      </c>
      <c r="B70" s="1" t="n">
        <v>45844</v>
      </c>
      <c r="C70" s="1" t="n">
        <v>46132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56394-2025</t>
        </is>
      </c>
      <c r="B71" s="1" t="n">
        <v>45974.74313657408</v>
      </c>
      <c r="C71" s="1" t="n">
        <v>46132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4262-2024</t>
        </is>
      </c>
      <c r="B72" s="1" t="n">
        <v>45324.50902777778</v>
      </c>
      <c r="C72" s="1" t="n">
        <v>46132</v>
      </c>
      <c r="D72" t="inlineStr">
        <is>
          <t>VÄSTRA GÖTALANDS LÄN</t>
        </is>
      </c>
      <c r="E72" t="inlineStr">
        <is>
          <t>KUNGÄLV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46132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46132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46132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661-2025</t>
        </is>
      </c>
      <c r="B76" s="1" t="n">
        <v>45664.68572916667</v>
      </c>
      <c r="C76" s="1" t="n">
        <v>46132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46132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46132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46132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46132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46132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46132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46132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7505-2024</t>
        </is>
      </c>
      <c r="B84" s="1" t="n">
        <v>45347.93181712963</v>
      </c>
      <c r="C84" s="1" t="n">
        <v>46132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46132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46132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46132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46132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46132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46132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13990-2026</t>
        </is>
      </c>
      <c r="B91" s="1" t="n">
        <v>46098.61854166666</v>
      </c>
      <c r="C91" s="1" t="n">
        <v>46132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46132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46132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10655-2022</t>
        </is>
      </c>
      <c r="B94" s="1" t="n">
        <v>44624</v>
      </c>
      <c r="C94" s="1" t="n">
        <v>46132</v>
      </c>
      <c r="D94" t="inlineStr">
        <is>
          <t>VÄSTRA GÖTALANDS LÄN</t>
        </is>
      </c>
      <c r="E94" t="inlineStr">
        <is>
          <t>KUNGÄLV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17451-2025</t>
        </is>
      </c>
      <c r="B95" s="1" t="n">
        <v>45757.44825231482</v>
      </c>
      <c r="C95" s="1" t="n">
        <v>46132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17455-2025</t>
        </is>
      </c>
      <c r="B96" s="1" t="n">
        <v>45757.45109953704</v>
      </c>
      <c r="C96" s="1" t="n">
        <v>46132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6946-2026</t>
        </is>
      </c>
      <c r="B97" s="1" t="n">
        <v>46057</v>
      </c>
      <c r="C97" s="1" t="n">
        <v>46132</v>
      </c>
      <c r="D97" t="inlineStr">
        <is>
          <t>VÄSTRA GÖTALANDS LÄN</t>
        </is>
      </c>
      <c r="E97" t="inlineStr">
        <is>
          <t>KUNGÄLV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19531-2023</t>
        </is>
      </c>
      <c r="B98" s="1" t="n">
        <v>45050.54896990741</v>
      </c>
      <c r="C98" s="1" t="n">
        <v>46132</v>
      </c>
      <c r="D98" t="inlineStr">
        <is>
          <t>VÄSTRA GÖTALANDS LÄN</t>
        </is>
      </c>
      <c r="E98" t="inlineStr">
        <is>
          <t>KUNGÄLV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46132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5705-2025</t>
        </is>
      </c>
      <c r="B100" s="1" t="n">
        <v>45694</v>
      </c>
      <c r="C100" s="1" t="n">
        <v>46132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62979-2023</t>
        </is>
      </c>
      <c r="B101" s="1" t="n">
        <v>45271</v>
      </c>
      <c r="C101" s="1" t="n">
        <v>46132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46132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29801-2022</t>
        </is>
      </c>
      <c r="B103" s="1" t="n">
        <v>44755.70518518519</v>
      </c>
      <c r="C103" s="1" t="n">
        <v>46132</v>
      </c>
      <c r="D103" t="inlineStr">
        <is>
          <t>VÄSTRA GÖTALANDS LÄN</t>
        </is>
      </c>
      <c r="E103" t="inlineStr">
        <is>
          <t>KUNGÄLV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46132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43207-2025</t>
        </is>
      </c>
      <c r="B105" s="1" t="n">
        <v>45910.45111111111</v>
      </c>
      <c r="C105" s="1" t="n">
        <v>46132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49985-2023</t>
        </is>
      </c>
      <c r="B106" s="1" t="n">
        <v>45215</v>
      </c>
      <c r="C106" s="1" t="n">
        <v>46132</v>
      </c>
      <c r="D106" t="inlineStr">
        <is>
          <t>VÄSTRA GÖTALANDS LÄN</t>
        </is>
      </c>
      <c r="E106" t="inlineStr">
        <is>
          <t>KUNGÄLV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37443-2025</t>
        </is>
      </c>
      <c r="B107" s="1" t="n">
        <v>45877.54152777778</v>
      </c>
      <c r="C107" s="1" t="n">
        <v>46132</v>
      </c>
      <c r="D107" t="inlineStr">
        <is>
          <t>VÄSTRA GÖTALANDS LÄN</t>
        </is>
      </c>
      <c r="E107" t="inlineStr">
        <is>
          <t>KUNGÄLV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46132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46132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46132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26812-2024</t>
        </is>
      </c>
      <c r="B111" s="1" t="n">
        <v>45470.54344907407</v>
      </c>
      <c r="C111" s="1" t="n">
        <v>46132</v>
      </c>
      <c r="D111" t="inlineStr">
        <is>
          <t>VÄSTRA GÖTALANDS LÄN</t>
        </is>
      </c>
      <c r="E111" t="inlineStr">
        <is>
          <t>KUNGÄLV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10810-2023</t>
        </is>
      </c>
      <c r="B112" s="1" t="n">
        <v>44989.75795138889</v>
      </c>
      <c r="C112" s="1" t="n">
        <v>46132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62128-2021</t>
        </is>
      </c>
      <c r="B113" s="1" t="n">
        <v>44502</v>
      </c>
      <c r="C113" s="1" t="n">
        <v>46132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21240-2023</t>
        </is>
      </c>
      <c r="B114" s="1" t="n">
        <v>45058</v>
      </c>
      <c r="C114" s="1" t="n">
        <v>46132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18851-2024</t>
        </is>
      </c>
      <c r="B115" s="1" t="n">
        <v>45426.69</v>
      </c>
      <c r="C115" s="1" t="n">
        <v>46132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46132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44176-2023</t>
        </is>
      </c>
      <c r="B117" s="1" t="n">
        <v>45188</v>
      </c>
      <c r="C117" s="1" t="n">
        <v>46132</v>
      </c>
      <c r="D117" t="inlineStr">
        <is>
          <t>VÄSTRA GÖTALANDS LÄN</t>
        </is>
      </c>
      <c r="E117" t="inlineStr">
        <is>
          <t>KUNGÄLV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23457-2024</t>
        </is>
      </c>
      <c r="B118" s="1" t="n">
        <v>45453.65128472223</v>
      </c>
      <c r="C118" s="1" t="n">
        <v>46132</v>
      </c>
      <c r="D118" t="inlineStr">
        <is>
          <t>VÄSTRA GÖTALANDS LÄN</t>
        </is>
      </c>
      <c r="E118" t="inlineStr">
        <is>
          <t>KUNGÄLV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39714-2024</t>
        </is>
      </c>
      <c r="B119" s="1" t="n">
        <v>45552.60074074074</v>
      </c>
      <c r="C119" s="1" t="n">
        <v>46132</v>
      </c>
      <c r="D119" t="inlineStr">
        <is>
          <t>VÄSTRA GÖTALANDS LÄN</t>
        </is>
      </c>
      <c r="E119" t="inlineStr">
        <is>
          <t>KUNGÄLV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18852-2024</t>
        </is>
      </c>
      <c r="B120" s="1" t="n">
        <v>45426.69550925926</v>
      </c>
      <c r="C120" s="1" t="n">
        <v>46132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51724-2023</t>
        </is>
      </c>
      <c r="B121" s="1" t="n">
        <v>45222</v>
      </c>
      <c r="C121" s="1" t="n">
        <v>46132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2026-04-20T10:30:32Z</dcterms:created>
  <dcterms:modified xmlns:dcterms="http://purl.org/dc/terms/" xmlns:xsi="http://www.w3.org/2001/XMLSchema-instance" xsi:type="dcterms:W3CDTF">2026-04-20T10:30:32Z</dcterms:modified>
</cp:coreProperties>
</file>