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46114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46114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46114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46114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46114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46114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46114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46114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46114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46114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46114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46114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46114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46114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46114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46114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10655-2022</t>
        </is>
      </c>
      <c r="B40" s="1" t="n">
        <v>44624</v>
      </c>
      <c r="C40" s="1" t="n">
        <v>46114</v>
      </c>
      <c r="D40" t="inlineStr">
        <is>
          <t>VÄSTRA GÖTALANDS LÄN</t>
        </is>
      </c>
      <c r="E40" t="inlineStr">
        <is>
          <t>KUNGÄLV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46114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46114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46114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46114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46114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46114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8334-2023</t>
        </is>
      </c>
      <c r="B47" s="1" t="n">
        <v>44975</v>
      </c>
      <c r="C47" s="1" t="n">
        <v>46114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33493-2021</t>
        </is>
      </c>
      <c r="B48" s="1" t="n">
        <v>44377</v>
      </c>
      <c r="C48" s="1" t="n">
        <v>46114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34250-2025</t>
        </is>
      </c>
      <c r="B49" s="1" t="n">
        <v>45844</v>
      </c>
      <c r="C49" s="1" t="n">
        <v>46114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34244-2025</t>
        </is>
      </c>
      <c r="B50" s="1" t="n">
        <v>45844</v>
      </c>
      <c r="C50" s="1" t="n">
        <v>46114</v>
      </c>
      <c r="D50" t="inlineStr">
        <is>
          <t>VÄSTRA GÖTALANDS LÄN</t>
        </is>
      </c>
      <c r="E50" t="inlineStr">
        <is>
          <t>KUNGÄLV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46114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25624-2025</t>
        </is>
      </c>
      <c r="B52" s="1" t="n">
        <v>45803.57885416667</v>
      </c>
      <c r="C52" s="1" t="n">
        <v>46114</v>
      </c>
      <c r="D52" t="inlineStr">
        <is>
          <t>VÄSTRA GÖTALANDS LÄN</t>
        </is>
      </c>
      <c r="E52" t="inlineStr">
        <is>
          <t>KUNGÄLV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36055-2025</t>
        </is>
      </c>
      <c r="B53" s="1" t="n">
        <v>45866</v>
      </c>
      <c r="C53" s="1" t="n">
        <v>46114</v>
      </c>
      <c r="D53" t="inlineStr">
        <is>
          <t>VÄSTRA GÖTALANDS LÄN</t>
        </is>
      </c>
      <c r="E53" t="inlineStr">
        <is>
          <t>KUNGÄLV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46114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41442-2025</t>
        </is>
      </c>
      <c r="B55" s="1" t="n">
        <v>45869</v>
      </c>
      <c r="C55" s="1" t="n">
        <v>46114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6096-2025</t>
        </is>
      </c>
      <c r="B56" s="1" t="n">
        <v>45697</v>
      </c>
      <c r="C56" s="1" t="n">
        <v>46114</v>
      </c>
      <c r="D56" t="inlineStr">
        <is>
          <t>VÄSTRA GÖTALANDS LÄN</t>
        </is>
      </c>
      <c r="E56" t="inlineStr">
        <is>
          <t>KUNGÄLV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37443-2025</t>
        </is>
      </c>
      <c r="B57" s="1" t="n">
        <v>45877.54152777778</v>
      </c>
      <c r="C57" s="1" t="n">
        <v>46114</v>
      </c>
      <c r="D57" t="inlineStr">
        <is>
          <t>VÄSTRA GÖTALANDS LÄN</t>
        </is>
      </c>
      <c r="E57" t="inlineStr">
        <is>
          <t>KUNGÄLV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17922-2025</t>
        </is>
      </c>
      <c r="B58" s="1" t="n">
        <v>45758.90710648148</v>
      </c>
      <c r="C58" s="1" t="n">
        <v>46114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50071-2023</t>
        </is>
      </c>
      <c r="B59" s="1" t="n">
        <v>45215</v>
      </c>
      <c r="C59" s="1" t="n">
        <v>46114</v>
      </c>
      <c r="D59" t="inlineStr">
        <is>
          <t>VÄSTRA GÖTALANDS LÄN</t>
        </is>
      </c>
      <c r="E59" t="inlineStr">
        <is>
          <t>KUNGÄLV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46114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49981-2023</t>
        </is>
      </c>
      <c r="B61" s="1" t="n">
        <v>45215</v>
      </c>
      <c r="C61" s="1" t="n">
        <v>46114</v>
      </c>
      <c r="D61" t="inlineStr">
        <is>
          <t>VÄSTRA GÖTALANDS LÄN</t>
        </is>
      </c>
      <c r="E61" t="inlineStr">
        <is>
          <t>KUNGÄLV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56782-2022</t>
        </is>
      </c>
      <c r="B62" s="1" t="n">
        <v>44894.39475694444</v>
      </c>
      <c r="C62" s="1" t="n">
        <v>46114</v>
      </c>
      <c r="D62" t="inlineStr">
        <is>
          <t>VÄSTRA GÖTALANDS LÄN</t>
        </is>
      </c>
      <c r="E62" t="inlineStr">
        <is>
          <t>KUNGÄLV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1995-2024</t>
        </is>
      </c>
      <c r="B63" s="1" t="n">
        <v>45308</v>
      </c>
      <c r="C63" s="1" t="n">
        <v>46114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46114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46114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46114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30170-2022</t>
        </is>
      </c>
      <c r="B67" s="1" t="n">
        <v>44757</v>
      </c>
      <c r="C67" s="1" t="n">
        <v>46114</v>
      </c>
      <c r="D67" t="inlineStr">
        <is>
          <t>VÄSTRA GÖTALANDS LÄN</t>
        </is>
      </c>
      <c r="E67" t="inlineStr">
        <is>
          <t>KUNGÄLV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10810-2023</t>
        </is>
      </c>
      <c r="B68" s="1" t="n">
        <v>44989.75795138889</v>
      </c>
      <c r="C68" s="1" t="n">
        <v>46114</v>
      </c>
      <c r="D68" t="inlineStr">
        <is>
          <t>VÄSTRA GÖTALANDS LÄN</t>
        </is>
      </c>
      <c r="E68" t="inlineStr">
        <is>
          <t>KUNGÄLV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4204-2024</t>
        </is>
      </c>
      <c r="B69" s="1" t="n">
        <v>45324.36422453704</v>
      </c>
      <c r="C69" s="1" t="n">
        <v>46114</v>
      </c>
      <c r="D69" t="inlineStr">
        <is>
          <t>VÄSTRA GÖTALANDS LÄN</t>
        </is>
      </c>
      <c r="E69" t="inlineStr">
        <is>
          <t>KUNGÄLV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46114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46114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62979-2023</t>
        </is>
      </c>
      <c r="B72" s="1" t="n">
        <v>45271</v>
      </c>
      <c r="C72" s="1" t="n">
        <v>46114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46114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13529-2024</t>
        </is>
      </c>
      <c r="B74" s="1" t="n">
        <v>45387.84504629629</v>
      </c>
      <c r="C74" s="1" t="n">
        <v>46114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44176-2023</t>
        </is>
      </c>
      <c r="B75" s="1" t="n">
        <v>45188</v>
      </c>
      <c r="C75" s="1" t="n">
        <v>46114</v>
      </c>
      <c r="D75" t="inlineStr">
        <is>
          <t>VÄSTRA GÖTALANDS LÄN</t>
        </is>
      </c>
      <c r="E75" t="inlineStr">
        <is>
          <t>KUNGÄLV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26812-2024</t>
        </is>
      </c>
      <c r="B76" s="1" t="n">
        <v>45470.54344907407</v>
      </c>
      <c r="C76" s="1" t="n">
        <v>46114</v>
      </c>
      <c r="D76" t="inlineStr">
        <is>
          <t>VÄSTRA GÖTALANDS LÄN</t>
        </is>
      </c>
      <c r="E76" t="inlineStr">
        <is>
          <t>KUNGÄLV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46114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44755.70518518519</v>
      </c>
      <c r="C78" s="1" t="n">
        <v>46114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45426.69550925926</v>
      </c>
      <c r="C79" s="1" t="n">
        <v>46114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46114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43520-2022</t>
        </is>
      </c>
      <c r="B81" s="1" t="n">
        <v>44837.37417824074</v>
      </c>
      <c r="C81" s="1" t="n">
        <v>46114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16538-2025</t>
        </is>
      </c>
      <c r="B82" s="1" t="n">
        <v>45751.66126157407</v>
      </c>
      <c r="C82" s="1" t="n">
        <v>46114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45990-2022</t>
        </is>
      </c>
      <c r="B83" s="1" t="n">
        <v>44846</v>
      </c>
      <c r="C83" s="1" t="n">
        <v>46114</v>
      </c>
      <c r="D83" t="inlineStr">
        <is>
          <t>VÄSTRA GÖTALANDS LÄN</t>
        </is>
      </c>
      <c r="E83" t="inlineStr">
        <is>
          <t>KUNGÄLV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46114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18851-2024</t>
        </is>
      </c>
      <c r="B85" s="1" t="n">
        <v>45426.69</v>
      </c>
      <c r="C85" s="1" t="n">
        <v>46114</v>
      </c>
      <c r="D85" t="inlineStr">
        <is>
          <t>VÄSTRA GÖTALANDS LÄN</t>
        </is>
      </c>
      <c r="E85" t="inlineStr">
        <is>
          <t>KUNGÄLV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46114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34366-2022</t>
        </is>
      </c>
      <c r="B87" s="1" t="n">
        <v>44792</v>
      </c>
      <c r="C87" s="1" t="n">
        <v>46114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51724-2023</t>
        </is>
      </c>
      <c r="B88" s="1" t="n">
        <v>45222</v>
      </c>
      <c r="C88" s="1" t="n">
        <v>46114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4673-2026</t>
        </is>
      </c>
      <c r="B89" s="1" t="n">
        <v>46048.42462962963</v>
      </c>
      <c r="C89" s="1" t="n">
        <v>46114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12731-2026</t>
        </is>
      </c>
      <c r="B90" s="1" t="n">
        <v>46091.63040509259</v>
      </c>
      <c r="C90" s="1" t="n">
        <v>46114</v>
      </c>
      <c r="D90" t="inlineStr">
        <is>
          <t>VÄSTRA GÖTALANDS LÄN</t>
        </is>
      </c>
      <c r="E90" t="inlineStr">
        <is>
          <t>KUNGÄLV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5655-2026</t>
        </is>
      </c>
      <c r="B91" s="1" t="n">
        <v>46051.44604166667</v>
      </c>
      <c r="C91" s="1" t="n">
        <v>46114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661-2025</t>
        </is>
      </c>
      <c r="B92" s="1" t="n">
        <v>45664.68572916667</v>
      </c>
      <c r="C92" s="1" t="n">
        <v>46114</v>
      </c>
      <c r="D92" t="inlineStr">
        <is>
          <t>VÄSTRA GÖTALANDS LÄN</t>
        </is>
      </c>
      <c r="E92" t="inlineStr">
        <is>
          <t>KUNGÄLV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24461-2023</t>
        </is>
      </c>
      <c r="B93" s="1" t="n">
        <v>45082</v>
      </c>
      <c r="C93" s="1" t="n">
        <v>46114</v>
      </c>
      <c r="D93" t="inlineStr">
        <is>
          <t>VÄSTRA GÖTALANDS LÄN</t>
        </is>
      </c>
      <c r="E93" t="inlineStr">
        <is>
          <t>KUNGÄLV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13880-2024</t>
        </is>
      </c>
      <c r="B94" s="1" t="n">
        <v>45391.59994212963</v>
      </c>
      <c r="C94" s="1" t="n">
        <v>46114</v>
      </c>
      <c r="D94" t="inlineStr">
        <is>
          <t>VÄSTRA GÖTALANDS LÄN</t>
        </is>
      </c>
      <c r="E94" t="inlineStr">
        <is>
          <t>KUNGÄLV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46114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46114</v>
      </c>
      <c r="D96" t="inlineStr">
        <is>
          <t>VÄSTRA GÖTALANDS LÄN</t>
        </is>
      </c>
      <c r="E96" t="inlineStr">
        <is>
          <t>KUNGÄLV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13990-2026</t>
        </is>
      </c>
      <c r="B97" s="1" t="n">
        <v>46098.61854166666</v>
      </c>
      <c r="C97" s="1" t="n">
        <v>46114</v>
      </c>
      <c r="D97" t="inlineStr">
        <is>
          <t>VÄSTRA GÖTALANDS LÄN</t>
        </is>
      </c>
      <c r="E97" t="inlineStr">
        <is>
          <t>KUNGÄLV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46114</v>
      </c>
      <c r="D98" t="inlineStr">
        <is>
          <t>VÄSTRA GÖTALANDS LÄN</t>
        </is>
      </c>
      <c r="E98" t="inlineStr">
        <is>
          <t>KUNGÄLV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49985-2023</t>
        </is>
      </c>
      <c r="B99" s="1" t="n">
        <v>45215</v>
      </c>
      <c r="C99" s="1" t="n">
        <v>46114</v>
      </c>
      <c r="D99" t="inlineStr">
        <is>
          <t>VÄSTRA GÖTALANDS LÄN</t>
        </is>
      </c>
      <c r="E99" t="inlineStr">
        <is>
          <t>KUNGÄLV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43207-2025</t>
        </is>
      </c>
      <c r="B100" s="1" t="n">
        <v>45910.45111111111</v>
      </c>
      <c r="C100" s="1" t="n">
        <v>46114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46114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46114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46114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46114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46114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46114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46114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5631-2024</t>
        </is>
      </c>
      <c r="B108" s="1" t="n">
        <v>45334.61013888889</v>
      </c>
      <c r="C108" s="1" t="n">
        <v>46114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21579-2025</t>
        </is>
      </c>
      <c r="B109" s="1" t="n">
        <v>45782.91234953704</v>
      </c>
      <c r="C109" s="1" t="n">
        <v>46114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10677-2025</t>
        </is>
      </c>
      <c r="B110" s="1" t="n">
        <v>45721.89055555555</v>
      </c>
      <c r="C110" s="1" t="n">
        <v>46114</v>
      </c>
      <c r="D110" t="inlineStr">
        <is>
          <t>VÄSTRA GÖTALANDS LÄN</t>
        </is>
      </c>
      <c r="E110" t="inlineStr">
        <is>
          <t>KUNGÄLV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10679-2025</t>
        </is>
      </c>
      <c r="B111" s="1" t="n">
        <v>45721.89462962963</v>
      </c>
      <c r="C111" s="1" t="n">
        <v>46114</v>
      </c>
      <c r="D111" t="inlineStr">
        <is>
          <t>VÄSTRA GÖTALANDS LÄN</t>
        </is>
      </c>
      <c r="E111" t="inlineStr">
        <is>
          <t>KUNGÄLV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8943-2025</t>
        </is>
      </c>
      <c r="B112" s="1" t="n">
        <v>45713.45105324074</v>
      </c>
      <c r="C112" s="1" t="n">
        <v>46114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11237-2025</t>
        </is>
      </c>
      <c r="B113" s="1" t="n">
        <v>45726.36668981481</v>
      </c>
      <c r="C113" s="1" t="n">
        <v>46114</v>
      </c>
      <c r="D113" t="inlineStr">
        <is>
          <t>VÄSTRA GÖTALANDS LÄN</t>
        </is>
      </c>
      <c r="E113" t="inlineStr">
        <is>
          <t>KUNGÄLV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15078-2025</t>
        </is>
      </c>
      <c r="B114" s="1" t="n">
        <v>45743.84284722222</v>
      </c>
      <c r="C114" s="1" t="n">
        <v>46114</v>
      </c>
      <c r="D114" t="inlineStr">
        <is>
          <t>VÄSTRA GÖTALANDS LÄN</t>
        </is>
      </c>
      <c r="E114" t="inlineStr">
        <is>
          <t>KUNGÄLV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74285-2021</t>
        </is>
      </c>
      <c r="B115" s="1" t="n">
        <v>44558</v>
      </c>
      <c r="C115" s="1" t="n">
        <v>46114</v>
      </c>
      <c r="D115" t="inlineStr">
        <is>
          <t>VÄSTRA GÖTALANDS LÄN</t>
        </is>
      </c>
      <c r="E115" t="inlineStr">
        <is>
          <t>KUNGÄLV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61417-2022</t>
        </is>
      </c>
      <c r="B116" s="1" t="n">
        <v>44916.35082175926</v>
      </c>
      <c r="C116" s="1" t="n">
        <v>46114</v>
      </c>
      <c r="D116" t="inlineStr">
        <is>
          <t>VÄSTRA GÖTALANDS LÄN</t>
        </is>
      </c>
      <c r="E116" t="inlineStr">
        <is>
          <t>KUNGÄLV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45120.35368055556</v>
      </c>
      <c r="C117" s="1" t="n">
        <v>46114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45124.61965277778</v>
      </c>
      <c r="C118" s="1" t="n">
        <v>46114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25135-2025</t>
        </is>
      </c>
      <c r="B119" s="1" t="n">
        <v>45798</v>
      </c>
      <c r="C119" s="1" t="n">
        <v>46114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32391-2025</t>
        </is>
      </c>
      <c r="B120" s="1" t="n">
        <v>45837.90662037037</v>
      </c>
      <c r="C120" s="1" t="n">
        <v>46114</v>
      </c>
      <c r="D120" t="inlineStr">
        <is>
          <t>VÄSTRA GÖTALANDS LÄN</t>
        </is>
      </c>
      <c r="E120" t="inlineStr">
        <is>
          <t>KUNGÄLV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32392-2025</t>
        </is>
      </c>
      <c r="B121" s="1" t="n">
        <v>45837.9102199074</v>
      </c>
      <c r="C121" s="1" t="n">
        <v>46114</v>
      </c>
      <c r="D121" t="inlineStr">
        <is>
          <t>VÄSTRA GÖTALANDS LÄN</t>
        </is>
      </c>
      <c r="E121" t="inlineStr">
        <is>
          <t>KUNGÄLV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2026-04-02T10:45:04Z</dcterms:created>
  <dcterms:modified xmlns:dcterms="http://purl.org/dc/terms/" xmlns:xsi="http://www.w3.org/2001/XMLSchema-instance" xsi:type="dcterms:W3CDTF">2026-04-02T10:45:04Z</dcterms:modified>
</cp:coreProperties>
</file>