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45889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45889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45889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45889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45889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45889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45889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45889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45889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45889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45889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45889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45889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45889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45889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45889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45889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45889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45889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45889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45889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45889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45889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45889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45889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45889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45889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45889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53539-2020</t>
        </is>
      </c>
      <c r="B32" s="1" t="n">
        <v>44124</v>
      </c>
      <c r="C32" s="1" t="n">
        <v>45889</v>
      </c>
      <c r="D32" t="inlineStr">
        <is>
          <t>VÄSTRA GÖTALANDS LÄN</t>
        </is>
      </c>
      <c r="E32" t="inlineStr">
        <is>
          <t>KUNGÄLV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45889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45267.54049768519</v>
      </c>
      <c r="C34" s="1" t="n">
        <v>45889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45889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45889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45889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6096-2025</t>
        </is>
      </c>
      <c r="B38" s="1" t="n">
        <v>45697</v>
      </c>
      <c r="C38" s="1" t="n">
        <v>45889</v>
      </c>
      <c r="D38" t="inlineStr">
        <is>
          <t>VÄSTRA GÖTALANDS LÄN</t>
        </is>
      </c>
      <c r="E38" t="inlineStr">
        <is>
          <t>KUNGÄLV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45889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10810-2023</t>
        </is>
      </c>
      <c r="B40" s="1" t="n">
        <v>44989.75795138889</v>
      </c>
      <c r="C40" s="1" t="n">
        <v>45889</v>
      </c>
      <c r="D40" t="inlineStr">
        <is>
          <t>VÄSTRA GÖTALANDS LÄN</t>
        </is>
      </c>
      <c r="E40" t="inlineStr">
        <is>
          <t>KUNGÄLV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24461-2023</t>
        </is>
      </c>
      <c r="B41" s="1" t="n">
        <v>45082</v>
      </c>
      <c r="C41" s="1" t="n">
        <v>45889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62128-2021</t>
        </is>
      </c>
      <c r="B42" s="1" t="n">
        <v>44502</v>
      </c>
      <c r="C42" s="1" t="n">
        <v>45889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45889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45889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45889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45889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21240-2023</t>
        </is>
      </c>
      <c r="B47" s="1" t="n">
        <v>45058</v>
      </c>
      <c r="C47" s="1" t="n">
        <v>45889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63319-2021</t>
        </is>
      </c>
      <c r="B48" s="1" t="n">
        <v>44508.45226851852</v>
      </c>
      <c r="C48" s="1" t="n">
        <v>45889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45889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18851-2024</t>
        </is>
      </c>
      <c r="B50" s="1" t="n">
        <v>45426.69</v>
      </c>
      <c r="C50" s="1" t="n">
        <v>45889</v>
      </c>
      <c r="D50" t="inlineStr">
        <is>
          <t>VÄSTRA GÖTALANDS LÄN</t>
        </is>
      </c>
      <c r="E50" t="inlineStr">
        <is>
          <t>KUNGÄLV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21389-2023</t>
        </is>
      </c>
      <c r="B51" s="1" t="n">
        <v>45063</v>
      </c>
      <c r="C51" s="1" t="n">
        <v>45889</v>
      </c>
      <c r="D51" t="inlineStr">
        <is>
          <t>VÄSTRA GÖTALANDS LÄN</t>
        </is>
      </c>
      <c r="E51" t="inlineStr">
        <is>
          <t>KUNGÄLV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45889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7505-2024</t>
        </is>
      </c>
      <c r="B53" s="1" t="n">
        <v>45347.93181712963</v>
      </c>
      <c r="C53" s="1" t="n">
        <v>45889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45889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45889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45889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13529-2024</t>
        </is>
      </c>
      <c r="B57" s="1" t="n">
        <v>45387.84504629629</v>
      </c>
      <c r="C57" s="1" t="n">
        <v>45889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45889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51724-2023</t>
        </is>
      </c>
      <c r="B59" s="1" t="n">
        <v>45222</v>
      </c>
      <c r="C59" s="1" t="n">
        <v>45889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45889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45889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45889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29223-2024</t>
        </is>
      </c>
      <c r="B63" s="1" t="n">
        <v>45482.81978009259</v>
      </c>
      <c r="C63" s="1" t="n">
        <v>45889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45889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53755-2020</t>
        </is>
      </c>
      <c r="B65" s="1" t="n">
        <v>44124</v>
      </c>
      <c r="C65" s="1" t="n">
        <v>45889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10655-2022</t>
        </is>
      </c>
      <c r="B66" s="1" t="n">
        <v>44624</v>
      </c>
      <c r="C66" s="1" t="n">
        <v>45889</v>
      </c>
      <c r="D66" t="inlineStr">
        <is>
          <t>VÄSTRA GÖTALANDS LÄN</t>
        </is>
      </c>
      <c r="E66" t="inlineStr">
        <is>
          <t>KUNGÄLV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17451-2025</t>
        </is>
      </c>
      <c r="B67" s="1" t="n">
        <v>45757.44825231482</v>
      </c>
      <c r="C67" s="1" t="n">
        <v>45889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17455-2025</t>
        </is>
      </c>
      <c r="B68" s="1" t="n">
        <v>45757.45109953704</v>
      </c>
      <c r="C68" s="1" t="n">
        <v>45889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45889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10679-2025</t>
        </is>
      </c>
      <c r="B70" s="1" t="n">
        <v>45721.89462962963</v>
      </c>
      <c r="C70" s="1" t="n">
        <v>45889</v>
      </c>
      <c r="D70" t="inlineStr">
        <is>
          <t>VÄSTRA GÖTALANDS LÄN</t>
        </is>
      </c>
      <c r="E70" t="inlineStr">
        <is>
          <t>KUNGÄLV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8943-2025</t>
        </is>
      </c>
      <c r="B71" s="1" t="n">
        <v>45713.45105324074</v>
      </c>
      <c r="C71" s="1" t="n">
        <v>45889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11237-2025</t>
        </is>
      </c>
      <c r="B72" s="1" t="n">
        <v>45726.36668981481</v>
      </c>
      <c r="C72" s="1" t="n">
        <v>45889</v>
      </c>
      <c r="D72" t="inlineStr">
        <is>
          <t>VÄSTRA GÖTALANDS LÄN</t>
        </is>
      </c>
      <c r="E72" t="inlineStr">
        <is>
          <t>KUNGÄLV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15078-2025</t>
        </is>
      </c>
      <c r="B73" s="1" t="n">
        <v>45743.84284722222</v>
      </c>
      <c r="C73" s="1" t="n">
        <v>45889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10677-2025</t>
        </is>
      </c>
      <c r="B74" s="1" t="n">
        <v>45721.89055555555</v>
      </c>
      <c r="C74" s="1" t="n">
        <v>45889</v>
      </c>
      <c r="D74" t="inlineStr">
        <is>
          <t>VÄSTRA GÖTALANDS LÄN</t>
        </is>
      </c>
      <c r="E74" t="inlineStr">
        <is>
          <t>KUNGÄLV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45889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8334-2023</t>
        </is>
      </c>
      <c r="B76" s="1" t="n">
        <v>44975</v>
      </c>
      <c r="C76" s="1" t="n">
        <v>45889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19531-2023</t>
        </is>
      </c>
      <c r="B77" s="1" t="n">
        <v>45050.54896990741</v>
      </c>
      <c r="C77" s="1" t="n">
        <v>45889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4263-2024</t>
        </is>
      </c>
      <c r="B78" s="1" t="n">
        <v>45324.51049768519</v>
      </c>
      <c r="C78" s="1" t="n">
        <v>45889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5705-2025</t>
        </is>
      </c>
      <c r="B79" s="1" t="n">
        <v>45694</v>
      </c>
      <c r="C79" s="1" t="n">
        <v>45889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25624-2025</t>
        </is>
      </c>
      <c r="B80" s="1" t="n">
        <v>45803.57885416667</v>
      </c>
      <c r="C80" s="1" t="n">
        <v>45889</v>
      </c>
      <c r="D80" t="inlineStr">
        <is>
          <t>VÄSTRA GÖTALANDS LÄN</t>
        </is>
      </c>
      <c r="E80" t="inlineStr">
        <is>
          <t>KUNGÄLV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62979-2023</t>
        </is>
      </c>
      <c r="B81" s="1" t="n">
        <v>45271</v>
      </c>
      <c r="C81" s="1" t="n">
        <v>45889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45889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61417-2022</t>
        </is>
      </c>
      <c r="B83" s="1" t="n">
        <v>44916.35082175926</v>
      </c>
      <c r="C83" s="1" t="n">
        <v>45889</v>
      </c>
      <c r="D83" t="inlineStr">
        <is>
          <t>VÄSTRA GÖTALANDS LÄN</t>
        </is>
      </c>
      <c r="E83" t="inlineStr">
        <is>
          <t>KUNGÄLV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16538-2025</t>
        </is>
      </c>
      <c r="B84" s="1" t="n">
        <v>45751.66126157407</v>
      </c>
      <c r="C84" s="1" t="n">
        <v>45889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32272-2023</t>
        </is>
      </c>
      <c r="B85" s="1" t="n">
        <v>45120.35368055556</v>
      </c>
      <c r="C85" s="1" t="n">
        <v>45889</v>
      </c>
      <c r="D85" t="inlineStr">
        <is>
          <t>VÄSTRA GÖTALANDS LÄN</t>
        </is>
      </c>
      <c r="E85" t="inlineStr">
        <is>
          <t>KUNGÄLV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32847-2023</t>
        </is>
      </c>
      <c r="B86" s="1" t="n">
        <v>45124.61965277778</v>
      </c>
      <c r="C86" s="1" t="n">
        <v>45889</v>
      </c>
      <c r="D86" t="inlineStr">
        <is>
          <t>VÄSTRA GÖTALANDS LÄN</t>
        </is>
      </c>
      <c r="E86" t="inlineStr">
        <is>
          <t>KUNGÄLV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29801-2022</t>
        </is>
      </c>
      <c r="B87" s="1" t="n">
        <v>44755.70518518519</v>
      </c>
      <c r="C87" s="1" t="n">
        <v>45889</v>
      </c>
      <c r="D87" t="inlineStr">
        <is>
          <t>VÄSTRA GÖTALANDS LÄN</t>
        </is>
      </c>
      <c r="E87" t="inlineStr">
        <is>
          <t>KUNGÄLV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49981-2023</t>
        </is>
      </c>
      <c r="B88" s="1" t="n">
        <v>45215</v>
      </c>
      <c r="C88" s="1" t="n">
        <v>45889</v>
      </c>
      <c r="D88" t="inlineStr">
        <is>
          <t>VÄSTRA GÖTALANDS LÄN</t>
        </is>
      </c>
      <c r="E88" t="inlineStr">
        <is>
          <t>KUNGÄLV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4262-2024</t>
        </is>
      </c>
      <c r="B89" s="1" t="n">
        <v>45324.50902777778</v>
      </c>
      <c r="C89" s="1" t="n">
        <v>45889</v>
      </c>
      <c r="D89" t="inlineStr">
        <is>
          <t>VÄSTRA GÖTALANDS LÄN</t>
        </is>
      </c>
      <c r="E89" t="inlineStr">
        <is>
          <t>KUNGÄLV</t>
        </is>
      </c>
      <c r="G89" t="n">
        <v>14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34244-2025</t>
        </is>
      </c>
      <c r="B90" s="1" t="n">
        <v>45844</v>
      </c>
      <c r="C90" s="1" t="n">
        <v>45889</v>
      </c>
      <c r="D90" t="inlineStr">
        <is>
          <t>VÄSTRA GÖTALANDS LÄN</t>
        </is>
      </c>
      <c r="E90" t="inlineStr">
        <is>
          <t>KUNGÄLV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6082-2025</t>
        </is>
      </c>
      <c r="B91" s="1" t="n">
        <v>45697</v>
      </c>
      <c r="C91" s="1" t="n">
        <v>45889</v>
      </c>
      <c r="D91" t="inlineStr">
        <is>
          <t>VÄSTRA GÖTALANDS LÄN</t>
        </is>
      </c>
      <c r="E91" t="inlineStr">
        <is>
          <t>KUNGÄLV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2164-2025</t>
        </is>
      </c>
      <c r="B92" s="1" t="n">
        <v>45672.85006944444</v>
      </c>
      <c r="C92" s="1" t="n">
        <v>45889</v>
      </c>
      <c r="D92" t="inlineStr">
        <is>
          <t>VÄSTRA GÖTALANDS LÄN</t>
        </is>
      </c>
      <c r="E92" t="inlineStr">
        <is>
          <t>KUNGÄLV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71835-2021</t>
        </is>
      </c>
      <c r="B93" s="1" t="n">
        <v>44543.62230324074</v>
      </c>
      <c r="C93" s="1" t="n">
        <v>45889</v>
      </c>
      <c r="D93" t="inlineStr">
        <is>
          <t>VÄSTRA GÖTALANDS LÄN</t>
        </is>
      </c>
      <c r="E93" t="inlineStr">
        <is>
          <t>KUNGÄLV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661-2025</t>
        </is>
      </c>
      <c r="B94" s="1" t="n">
        <v>45664.68572916667</v>
      </c>
      <c r="C94" s="1" t="n">
        <v>45889</v>
      </c>
      <c r="D94" t="inlineStr">
        <is>
          <t>VÄSTRA GÖTALANDS LÄN</t>
        </is>
      </c>
      <c r="E94" t="inlineStr">
        <is>
          <t>KUNGÄLV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36055-2025</t>
        </is>
      </c>
      <c r="B95" s="1" t="n">
        <v>45866</v>
      </c>
      <c r="C95" s="1" t="n">
        <v>45889</v>
      </c>
      <c r="D95" t="inlineStr">
        <is>
          <t>VÄSTRA GÖTALANDS LÄN</t>
        </is>
      </c>
      <c r="E95" t="inlineStr">
        <is>
          <t>KUNGÄLV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45889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17921-2025</t>
        </is>
      </c>
      <c r="B97" s="1" t="n">
        <v>45758.90662037037</v>
      </c>
      <c r="C97" s="1" t="n">
        <v>45889</v>
      </c>
      <c r="D97" t="inlineStr">
        <is>
          <t>VÄSTRA GÖTALANDS LÄN</t>
        </is>
      </c>
      <c r="E97" t="inlineStr">
        <is>
          <t>KUNGÄLV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17922-2025</t>
        </is>
      </c>
      <c r="B98" s="1" t="n">
        <v>45758.90710648148</v>
      </c>
      <c r="C98" s="1" t="n">
        <v>45889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3026-2021</t>
        </is>
      </c>
      <c r="B99" s="1" t="n">
        <v>44216</v>
      </c>
      <c r="C99" s="1" t="n">
        <v>45889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25135-2025</t>
        </is>
      </c>
      <c r="B100" s="1" t="n">
        <v>45798</v>
      </c>
      <c r="C100" s="1" t="n">
        <v>45889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33244-2021</t>
        </is>
      </c>
      <c r="B101" s="1" t="n">
        <v>44377</v>
      </c>
      <c r="C101" s="1" t="n">
        <v>45889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32392-2025</t>
        </is>
      </c>
      <c r="B102" s="1" t="n">
        <v>45837.9102199074</v>
      </c>
      <c r="C102" s="1" t="n">
        <v>45889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32391-2025</t>
        </is>
      </c>
      <c r="B103" s="1" t="n">
        <v>45837.90662037037</v>
      </c>
      <c r="C103" s="1" t="n">
        <v>45889</v>
      </c>
      <c r="D103" t="inlineStr">
        <is>
          <t>VÄSTRA GÖTALANDS LÄN</t>
        </is>
      </c>
      <c r="E103" t="inlineStr">
        <is>
          <t>KUNGÄLV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37443-2025</t>
        </is>
      </c>
      <c r="B104" s="1" t="n">
        <v>45877.54152777778</v>
      </c>
      <c r="C104" s="1" t="n">
        <v>45889</v>
      </c>
      <c r="D104" t="inlineStr">
        <is>
          <t>VÄSTRA GÖTALANDS LÄN</t>
        </is>
      </c>
      <c r="E104" t="inlineStr">
        <is>
          <t>KUNGÄLV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56782-2022</t>
        </is>
      </c>
      <c r="B105" s="1" t="n">
        <v>44894.39475694444</v>
      </c>
      <c r="C105" s="1" t="n">
        <v>45889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33493-2021</t>
        </is>
      </c>
      <c r="B106" s="1" t="n">
        <v>44377</v>
      </c>
      <c r="C106" s="1" t="n">
        <v>45889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45889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34250-2025</t>
        </is>
      </c>
      <c r="B108" s="1" t="n">
        <v>45844</v>
      </c>
      <c r="C108" s="1" t="n">
        <v>45889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26812-2024</t>
        </is>
      </c>
      <c r="B109" s="1" t="n">
        <v>45470.54344907407</v>
      </c>
      <c r="C109" s="1" t="n">
        <v>45889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2025-08-20T08:29:27Z</dcterms:created>
  <dcterms:modified xmlns:dcterms="http://purl.org/dc/terms/" xmlns:xsi="http://www.w3.org/2001/XMLSchema-instance" xsi:type="dcterms:W3CDTF">2025-08-20T08:29:27Z</dcterms:modified>
</cp:coreProperties>
</file>