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46134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46134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46134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46134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46134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46134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46134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46134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46134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46134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46134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46134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46134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46134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46134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46134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46134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46134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46134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46134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46134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13880-2024</t>
        </is>
      </c>
      <c r="B37" s="1" t="n">
        <v>45391.59994212963</v>
      </c>
      <c r="C37" s="1" t="n">
        <v>46134</v>
      </c>
      <c r="D37" t="inlineStr">
        <is>
          <t>VÄSTRA GÖTALANDS LÄN</t>
        </is>
      </c>
      <c r="E37" t="inlineStr">
        <is>
          <t>KUNGÄLV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46134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1995-2024</t>
        </is>
      </c>
      <c r="B39" s="1" t="n">
        <v>45308</v>
      </c>
      <c r="C39" s="1" t="n">
        <v>46134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45324.36422453704</v>
      </c>
      <c r="C40" s="1" t="n">
        <v>46134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46134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41765-2021</t>
        </is>
      </c>
      <c r="B42" s="1" t="n">
        <v>44425</v>
      </c>
      <c r="C42" s="1" t="n">
        <v>46134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46134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17922-2025</t>
        </is>
      </c>
      <c r="B44" s="1" t="n">
        <v>45758.90710648148</v>
      </c>
      <c r="C44" s="1" t="n">
        <v>46134</v>
      </c>
      <c r="D44" t="inlineStr">
        <is>
          <t>VÄSTRA GÖTALANDS LÄN</t>
        </is>
      </c>
      <c r="E44" t="inlineStr">
        <is>
          <t>KUNGÄLV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43520-2022</t>
        </is>
      </c>
      <c r="B45" s="1" t="n">
        <v>44837.37417824074</v>
      </c>
      <c r="C45" s="1" t="n">
        <v>46134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61417-2022</t>
        </is>
      </c>
      <c r="B46" s="1" t="n">
        <v>44916.35082175926</v>
      </c>
      <c r="C46" s="1" t="n">
        <v>46134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32272-2023</t>
        </is>
      </c>
      <c r="B47" s="1" t="n">
        <v>45120.35368055556</v>
      </c>
      <c r="C47" s="1" t="n">
        <v>46134</v>
      </c>
      <c r="D47" t="inlineStr">
        <is>
          <t>VÄSTRA GÖTALANDS LÄN</t>
        </is>
      </c>
      <c r="E47" t="inlineStr">
        <is>
          <t>KUNGÄLV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46134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46134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46134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8334-2023</t>
        </is>
      </c>
      <c r="B51" s="1" t="n">
        <v>44975</v>
      </c>
      <c r="C51" s="1" t="n">
        <v>46134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46134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46134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46134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46134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46134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46134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34250-2025</t>
        </is>
      </c>
      <c r="B58" s="1" t="n">
        <v>45844</v>
      </c>
      <c r="C58" s="1" t="n">
        <v>46134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46134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46134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46134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55830-2024</t>
        </is>
      </c>
      <c r="B62" s="1" t="n">
        <v>45623.48478009259</v>
      </c>
      <c r="C62" s="1" t="n">
        <v>46134</v>
      </c>
      <c r="D62" t="inlineStr">
        <is>
          <t>VÄSTRA GÖTALANDS LÄN</t>
        </is>
      </c>
      <c r="E62" t="inlineStr">
        <is>
          <t>KUNGÄLV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46134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4673-2026</t>
        </is>
      </c>
      <c r="B64" s="1" t="n">
        <v>46048.42462962963</v>
      </c>
      <c r="C64" s="1" t="n">
        <v>46134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46134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36055-2025</t>
        </is>
      </c>
      <c r="B66" s="1" t="n">
        <v>45866</v>
      </c>
      <c r="C66" s="1" t="n">
        <v>46134</v>
      </c>
      <c r="D66" t="inlineStr">
        <is>
          <t>VÄSTRA GÖTALANDS LÄN</t>
        </is>
      </c>
      <c r="E66" t="inlineStr">
        <is>
          <t>KUNGÄLV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4262-2024</t>
        </is>
      </c>
      <c r="B67" s="1" t="n">
        <v>45324.50902777778</v>
      </c>
      <c r="C67" s="1" t="n">
        <v>46134</v>
      </c>
      <c r="D67" t="inlineStr">
        <is>
          <t>VÄSTRA GÖTALANDS LÄN</t>
        </is>
      </c>
      <c r="E67" t="inlineStr">
        <is>
          <t>KUNGÄLV</t>
        </is>
      </c>
      <c r="G67" t="n">
        <v>14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6096-2025</t>
        </is>
      </c>
      <c r="B68" s="1" t="n">
        <v>45697</v>
      </c>
      <c r="C68" s="1" t="n">
        <v>46134</v>
      </c>
      <c r="D68" t="inlineStr">
        <is>
          <t>VÄSTRA GÖTALANDS LÄN</t>
        </is>
      </c>
      <c r="E68" t="inlineStr">
        <is>
          <t>KUNGÄLV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41442-2025</t>
        </is>
      </c>
      <c r="B69" s="1" t="n">
        <v>45869</v>
      </c>
      <c r="C69" s="1" t="n">
        <v>46134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46134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5655-2026</t>
        </is>
      </c>
      <c r="B71" s="1" t="n">
        <v>46051.44604166667</v>
      </c>
      <c r="C71" s="1" t="n">
        <v>46134</v>
      </c>
      <c r="D71" t="inlineStr">
        <is>
          <t>VÄSTRA GÖTALANDS LÄN</t>
        </is>
      </c>
      <c r="E71" t="inlineStr">
        <is>
          <t>KUNGÄLV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52932-2025</t>
        </is>
      </c>
      <c r="B72" s="1" t="n">
        <v>45957.62373842593</v>
      </c>
      <c r="C72" s="1" t="n">
        <v>46134</v>
      </c>
      <c r="D72" t="inlineStr">
        <is>
          <t>VÄSTRA GÖTALANDS LÄN</t>
        </is>
      </c>
      <c r="E72" t="inlineStr">
        <is>
          <t>KUNGÄLV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6954-2026</t>
        </is>
      </c>
      <c r="B73" s="1" t="n">
        <v>46056</v>
      </c>
      <c r="C73" s="1" t="n">
        <v>46134</v>
      </c>
      <c r="D73" t="inlineStr">
        <is>
          <t>VÄSTRA GÖTALANDS LÄN</t>
        </is>
      </c>
      <c r="E73" t="inlineStr">
        <is>
          <t>KUNGÄLV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46134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13990-2026</t>
        </is>
      </c>
      <c r="B75" s="1" t="n">
        <v>46098.61854166666</v>
      </c>
      <c r="C75" s="1" t="n">
        <v>46134</v>
      </c>
      <c r="D75" t="inlineStr">
        <is>
          <t>VÄSTRA GÖTALANDS LÄN</t>
        </is>
      </c>
      <c r="E75" t="inlineStr">
        <is>
          <t>KUNGÄLV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6954-2026</t>
        </is>
      </c>
      <c r="B76" s="1" t="n">
        <v>46056</v>
      </c>
      <c r="C76" s="1" t="n">
        <v>46134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46134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6946-2026</t>
        </is>
      </c>
      <c r="B78" s="1" t="n">
        <v>46057</v>
      </c>
      <c r="C78" s="1" t="n">
        <v>46134</v>
      </c>
      <c r="D78" t="inlineStr">
        <is>
          <t>VÄSTRA GÖTALANDS LÄN</t>
        </is>
      </c>
      <c r="E78" t="inlineStr">
        <is>
          <t>KUNGÄLV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46134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24461-2023</t>
        </is>
      </c>
      <c r="B80" s="1" t="n">
        <v>45082</v>
      </c>
      <c r="C80" s="1" t="n">
        <v>46134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143-2023</t>
        </is>
      </c>
      <c r="B81" s="1" t="n">
        <v>44928.53378472223</v>
      </c>
      <c r="C81" s="1" t="n">
        <v>46134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44508.45226851852</v>
      </c>
      <c r="C82" s="1" t="n">
        <v>46134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7505-2024</t>
        </is>
      </c>
      <c r="B83" s="1" t="n">
        <v>45347.93181712963</v>
      </c>
      <c r="C83" s="1" t="n">
        <v>46134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13529-2024</t>
        </is>
      </c>
      <c r="B84" s="1" t="n">
        <v>45387.84504629629</v>
      </c>
      <c r="C84" s="1" t="n">
        <v>46134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27463-2024</t>
        </is>
      </c>
      <c r="B85" s="1" t="n">
        <v>45474.45266203704</v>
      </c>
      <c r="C85" s="1" t="n">
        <v>46134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46134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17451-2025</t>
        </is>
      </c>
      <c r="B87" s="1" t="n">
        <v>45757.44825231482</v>
      </c>
      <c r="C87" s="1" t="n">
        <v>46134</v>
      </c>
      <c r="D87" t="inlineStr">
        <is>
          <t>VÄSTRA GÖTALANDS LÄN</t>
        </is>
      </c>
      <c r="E87" t="inlineStr">
        <is>
          <t>KUNGÄLV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17455-2025</t>
        </is>
      </c>
      <c r="B88" s="1" t="n">
        <v>45757.45109953704</v>
      </c>
      <c r="C88" s="1" t="n">
        <v>46134</v>
      </c>
      <c r="D88" t="inlineStr">
        <is>
          <t>VÄSTRA GÖTALANDS LÄN</t>
        </is>
      </c>
      <c r="E88" t="inlineStr">
        <is>
          <t>KUNGÄLV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46134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49985-2023</t>
        </is>
      </c>
      <c r="B90" s="1" t="n">
        <v>45215</v>
      </c>
      <c r="C90" s="1" t="n">
        <v>46134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37443-2025</t>
        </is>
      </c>
      <c r="B91" s="1" t="n">
        <v>45877.54152777778</v>
      </c>
      <c r="C91" s="1" t="n">
        <v>46134</v>
      </c>
      <c r="D91" t="inlineStr">
        <is>
          <t>VÄSTRA GÖTALANDS LÄN</t>
        </is>
      </c>
      <c r="E91" t="inlineStr">
        <is>
          <t>KUNGÄLV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19531-2023</t>
        </is>
      </c>
      <c r="B92" s="1" t="n">
        <v>45050.54896990741</v>
      </c>
      <c r="C92" s="1" t="n">
        <v>46134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46134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12731-2026</t>
        </is>
      </c>
      <c r="B94" s="1" t="n">
        <v>46091.63040509259</v>
      </c>
      <c r="C94" s="1" t="n">
        <v>46134</v>
      </c>
      <c r="D94" t="inlineStr">
        <is>
          <t>VÄSTRA GÖTALANDS LÄN</t>
        </is>
      </c>
      <c r="E94" t="inlineStr">
        <is>
          <t>KUNGÄLV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5705-2025</t>
        </is>
      </c>
      <c r="B95" s="1" t="n">
        <v>45694</v>
      </c>
      <c r="C95" s="1" t="n">
        <v>46134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46134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46134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44755.70518518519</v>
      </c>
      <c r="C98" s="1" t="n">
        <v>46134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46134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46134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21883-2021</t>
        </is>
      </c>
      <c r="B101" s="1" t="n">
        <v>44322</v>
      </c>
      <c r="C101" s="1" t="n">
        <v>46134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46134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46134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46134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46134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46134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46134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46134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46134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46134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46134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46134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46134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5631-2024</t>
        </is>
      </c>
      <c r="B114" s="1" t="n">
        <v>45334.61013888889</v>
      </c>
      <c r="C114" s="1" t="n">
        <v>46134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21579-2025</t>
        </is>
      </c>
      <c r="B115" s="1" t="n">
        <v>45782.91234953704</v>
      </c>
      <c r="C115" s="1" t="n">
        <v>46134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46134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46134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46134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46134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10677-2025</t>
        </is>
      </c>
      <c r="B120" s="1" t="n">
        <v>45721.89055555555</v>
      </c>
      <c r="C120" s="1" t="n">
        <v>46134</v>
      </c>
      <c r="D120" t="inlineStr">
        <is>
          <t>VÄSTRA GÖTALANDS LÄN</t>
        </is>
      </c>
      <c r="E120" t="inlineStr">
        <is>
          <t>KUNGÄLV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74285-2021</t>
        </is>
      </c>
      <c r="B121" s="1" t="n">
        <v>44558</v>
      </c>
      <c r="C121" s="1" t="n">
        <v>46134</v>
      </c>
      <c r="D121" t="inlineStr">
        <is>
          <t>VÄSTRA GÖTALANDS LÄN</t>
        </is>
      </c>
      <c r="E121" t="inlineStr">
        <is>
          <t>KUNGÄLV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2026-04-22T10:49:21Z</dcterms:created>
  <dcterms:modified xmlns:dcterms="http://purl.org/dc/terms/" xmlns:xsi="http://www.w3.org/2001/XMLSchema-instance" xsi:type="dcterms:W3CDTF">2026-04-22T10:49:21Z</dcterms:modified>
</cp:coreProperties>
</file>