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45991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45991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45991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45991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45991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45991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45991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45991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45991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45991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45991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45991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45991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45991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45991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45991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45991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45991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45991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45991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45991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45991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45991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45991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45991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45991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45991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45991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45991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45991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45991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45991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45991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45991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45991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45991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45991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45991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45991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61417-2022</t>
        </is>
      </c>
      <c r="B45" s="1" t="n">
        <v>44916.35082175926</v>
      </c>
      <c r="C45" s="1" t="n">
        <v>45991</v>
      </c>
      <c r="D45" t="inlineStr">
        <is>
          <t>VÄSTRA GÖTALANDS LÄN</t>
        </is>
      </c>
      <c r="E45" t="inlineStr">
        <is>
          <t>KUNGÄLV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19531-2023</t>
        </is>
      </c>
      <c r="B46" s="1" t="n">
        <v>45050.54896990741</v>
      </c>
      <c r="C46" s="1" t="n">
        <v>45991</v>
      </c>
      <c r="D46" t="inlineStr">
        <is>
          <t>VÄSTRA GÖTALANDS LÄN</t>
        </is>
      </c>
      <c r="E46" t="inlineStr">
        <is>
          <t>KUNGÄLV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5705-2025</t>
        </is>
      </c>
      <c r="B47" s="1" t="n">
        <v>45694</v>
      </c>
      <c r="C47" s="1" t="n">
        <v>45991</v>
      </c>
      <c r="D47" t="inlineStr">
        <is>
          <t>VÄSTRA GÖTALANDS LÄN</t>
        </is>
      </c>
      <c r="E47" t="inlineStr">
        <is>
          <t>KUNGÄLV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45991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40951-2025</t>
        </is>
      </c>
      <c r="B49" s="1" t="n">
        <v>45897.66342592592</v>
      </c>
      <c r="C49" s="1" t="n">
        <v>45991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45991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7505-2024</t>
        </is>
      </c>
      <c r="B51" s="1" t="n">
        <v>45347.93181712963</v>
      </c>
      <c r="C51" s="1" t="n">
        <v>45991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45991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25135-2025</t>
        </is>
      </c>
      <c r="B53" s="1" t="n">
        <v>45798</v>
      </c>
      <c r="C53" s="1" t="n">
        <v>45991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32391-2025</t>
        </is>
      </c>
      <c r="B54" s="1" t="n">
        <v>45837.90662037037</v>
      </c>
      <c r="C54" s="1" t="n">
        <v>45991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32392-2025</t>
        </is>
      </c>
      <c r="B55" s="1" t="n">
        <v>45837.9102199074</v>
      </c>
      <c r="C55" s="1" t="n">
        <v>45991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52932-2025</t>
        </is>
      </c>
      <c r="B56" s="1" t="n">
        <v>45957.62373842593</v>
      </c>
      <c r="C56" s="1" t="n">
        <v>45991</v>
      </c>
      <c r="D56" t="inlineStr">
        <is>
          <t>VÄSTRA GÖTALANDS LÄN</t>
        </is>
      </c>
      <c r="E56" t="inlineStr">
        <is>
          <t>KUNGÄLV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45991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33493-2021</t>
        </is>
      </c>
      <c r="B58" s="1" t="n">
        <v>44377</v>
      </c>
      <c r="C58" s="1" t="n">
        <v>45991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34250-2025</t>
        </is>
      </c>
      <c r="B59" s="1" t="n">
        <v>45844</v>
      </c>
      <c r="C59" s="1" t="n">
        <v>45991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49985-2023</t>
        </is>
      </c>
      <c r="B60" s="1" t="n">
        <v>45215</v>
      </c>
      <c r="C60" s="1" t="n">
        <v>45991</v>
      </c>
      <c r="D60" t="inlineStr">
        <is>
          <t>VÄSTRA GÖTALANDS LÄN</t>
        </is>
      </c>
      <c r="E60" t="inlineStr">
        <is>
          <t>KUNGÄLV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34244-2025</t>
        </is>
      </c>
      <c r="B61" s="1" t="n">
        <v>45844</v>
      </c>
      <c r="C61" s="1" t="n">
        <v>45991</v>
      </c>
      <c r="D61" t="inlineStr">
        <is>
          <t>VÄSTRA GÖTALANDS LÄN</t>
        </is>
      </c>
      <c r="E61" t="inlineStr">
        <is>
          <t>KUNGÄLV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43207-2025</t>
        </is>
      </c>
      <c r="B62" s="1" t="n">
        <v>45910.45111111111</v>
      </c>
      <c r="C62" s="1" t="n">
        <v>45991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45991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25624-2025</t>
        </is>
      </c>
      <c r="B64" s="1" t="n">
        <v>45803.57885416667</v>
      </c>
      <c r="C64" s="1" t="n">
        <v>45991</v>
      </c>
      <c r="D64" t="inlineStr">
        <is>
          <t>VÄSTRA GÖTALANDS LÄN</t>
        </is>
      </c>
      <c r="E64" t="inlineStr">
        <is>
          <t>KUNGÄLV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36055-2025</t>
        </is>
      </c>
      <c r="B65" s="1" t="n">
        <v>45866</v>
      </c>
      <c r="C65" s="1" t="n">
        <v>45991</v>
      </c>
      <c r="D65" t="inlineStr">
        <is>
          <t>VÄSTRA GÖTALANDS LÄN</t>
        </is>
      </c>
      <c r="E65" t="inlineStr">
        <is>
          <t>KUNGÄLV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45991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6096-2025</t>
        </is>
      </c>
      <c r="B67" s="1" t="n">
        <v>45697</v>
      </c>
      <c r="C67" s="1" t="n">
        <v>45991</v>
      </c>
      <c r="D67" t="inlineStr">
        <is>
          <t>VÄSTRA GÖTALANDS LÄN</t>
        </is>
      </c>
      <c r="E67" t="inlineStr">
        <is>
          <t>KUNGÄLV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37443-2025</t>
        </is>
      </c>
      <c r="B68" s="1" t="n">
        <v>45877.54152777778</v>
      </c>
      <c r="C68" s="1" t="n">
        <v>45991</v>
      </c>
      <c r="D68" t="inlineStr">
        <is>
          <t>VÄSTRA GÖTALANDS LÄN</t>
        </is>
      </c>
      <c r="E68" t="inlineStr">
        <is>
          <t>KUNGÄLV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50071-2023</t>
        </is>
      </c>
      <c r="B69" s="1" t="n">
        <v>45215</v>
      </c>
      <c r="C69" s="1" t="n">
        <v>45991</v>
      </c>
      <c r="D69" t="inlineStr">
        <is>
          <t>VÄSTRA GÖTALANDS LÄN</t>
        </is>
      </c>
      <c r="E69" t="inlineStr">
        <is>
          <t>KUNGÄLV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49981-2023</t>
        </is>
      </c>
      <c r="B70" s="1" t="n">
        <v>45215</v>
      </c>
      <c r="C70" s="1" t="n">
        <v>45991</v>
      </c>
      <c r="D70" t="inlineStr">
        <is>
          <t>VÄSTRA GÖTALANDS LÄN</t>
        </is>
      </c>
      <c r="E70" t="inlineStr">
        <is>
          <t>KUNGÄLV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17922-2025</t>
        </is>
      </c>
      <c r="B71" s="1" t="n">
        <v>45758.90710648148</v>
      </c>
      <c r="C71" s="1" t="n">
        <v>45991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46588-2025</t>
        </is>
      </c>
      <c r="B72" s="1" t="n">
        <v>45926.39152777778</v>
      </c>
      <c r="C72" s="1" t="n">
        <v>45991</v>
      </c>
      <c r="D72" t="inlineStr">
        <is>
          <t>VÄSTRA GÖTALANDS LÄN</t>
        </is>
      </c>
      <c r="E72" t="inlineStr">
        <is>
          <t>KUNGÄLV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56782-2022</t>
        </is>
      </c>
      <c r="B73" s="1" t="n">
        <v>44894.39475694444</v>
      </c>
      <c r="C73" s="1" t="n">
        <v>45991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47564-2025</t>
        </is>
      </c>
      <c r="B74" s="1" t="n">
        <v>45931.38982638889</v>
      </c>
      <c r="C74" s="1" t="n">
        <v>45991</v>
      </c>
      <c r="D74" t="inlineStr">
        <is>
          <t>VÄSTRA GÖTALANDS LÄN</t>
        </is>
      </c>
      <c r="E74" t="inlineStr">
        <is>
          <t>KUNGÄLV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47569-2025</t>
        </is>
      </c>
      <c r="B75" s="1" t="n">
        <v>45931.39331018519</v>
      </c>
      <c r="C75" s="1" t="n">
        <v>45991</v>
      </c>
      <c r="D75" t="inlineStr">
        <is>
          <t>VÄSTRA GÖTALANDS LÄN</t>
        </is>
      </c>
      <c r="E75" t="inlineStr">
        <is>
          <t>KUNGÄLV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1995-2024</t>
        </is>
      </c>
      <c r="B76" s="1" t="n">
        <v>45308</v>
      </c>
      <c r="C76" s="1" t="n">
        <v>45991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56394-2025</t>
        </is>
      </c>
      <c r="B77" s="1" t="n">
        <v>45974.74313657408</v>
      </c>
      <c r="C77" s="1" t="n">
        <v>45991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30170-2022</t>
        </is>
      </c>
      <c r="B78" s="1" t="n">
        <v>44757</v>
      </c>
      <c r="C78" s="1" t="n">
        <v>45991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10810-2023</t>
        </is>
      </c>
      <c r="B79" s="1" t="n">
        <v>44989.75795138889</v>
      </c>
      <c r="C79" s="1" t="n">
        <v>45991</v>
      </c>
      <c r="D79" t="inlineStr">
        <is>
          <t>VÄSTRA GÖTALANDS LÄN</t>
        </is>
      </c>
      <c r="E79" t="inlineStr">
        <is>
          <t>KUNGÄLV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57116-2025</t>
        </is>
      </c>
      <c r="B80" s="1" t="n">
        <v>45979.46130787037</v>
      </c>
      <c r="C80" s="1" t="n">
        <v>45991</v>
      </c>
      <c r="D80" t="inlineStr">
        <is>
          <t>VÄSTRA GÖTALANDS LÄN</t>
        </is>
      </c>
      <c r="E80" t="inlineStr">
        <is>
          <t>KUNGÄLV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4204-2024</t>
        </is>
      </c>
      <c r="B81" s="1" t="n">
        <v>45324.36422453704</v>
      </c>
      <c r="C81" s="1" t="n">
        <v>45991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45991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62128-2021</t>
        </is>
      </c>
      <c r="B83" s="1" t="n">
        <v>44502</v>
      </c>
      <c r="C83" s="1" t="n">
        <v>45991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62979-2023</t>
        </is>
      </c>
      <c r="B84" s="1" t="n">
        <v>45271</v>
      </c>
      <c r="C84" s="1" t="n">
        <v>45991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58408-2025</t>
        </is>
      </c>
      <c r="B85" s="1" t="n">
        <v>45985.56969907408</v>
      </c>
      <c r="C85" s="1" t="n">
        <v>45991</v>
      </c>
      <c r="D85" t="inlineStr">
        <is>
          <t>VÄSTRA GÖTALANDS LÄN</t>
        </is>
      </c>
      <c r="E85" t="inlineStr">
        <is>
          <t>KUNGÄLV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13529-2024</t>
        </is>
      </c>
      <c r="B86" s="1" t="n">
        <v>45387.84504629629</v>
      </c>
      <c r="C86" s="1" t="n">
        <v>45991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44176-2023</t>
        </is>
      </c>
      <c r="B87" s="1" t="n">
        <v>45188</v>
      </c>
      <c r="C87" s="1" t="n">
        <v>45991</v>
      </c>
      <c r="D87" t="inlineStr">
        <is>
          <t>VÄSTRA GÖTALANDS LÄN</t>
        </is>
      </c>
      <c r="E87" t="inlineStr">
        <is>
          <t>KUNGÄLV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26812-2024</t>
        </is>
      </c>
      <c r="B88" s="1" t="n">
        <v>45470.54344907407</v>
      </c>
      <c r="C88" s="1" t="n">
        <v>45991</v>
      </c>
      <c r="D88" t="inlineStr">
        <is>
          <t>VÄSTRA GÖTALANDS LÄN</t>
        </is>
      </c>
      <c r="E88" t="inlineStr">
        <is>
          <t>KUNGÄLV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44755.70518518519</v>
      </c>
      <c r="C89" s="1" t="n">
        <v>45991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18852-2024</t>
        </is>
      </c>
      <c r="B90" s="1" t="n">
        <v>45426.69550925926</v>
      </c>
      <c r="C90" s="1" t="n">
        <v>45991</v>
      </c>
      <c r="D90" t="inlineStr">
        <is>
          <t>VÄSTRA GÖTALANDS LÄN</t>
        </is>
      </c>
      <c r="E90" t="inlineStr">
        <is>
          <t>KUNGÄLV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43520-2022</t>
        </is>
      </c>
      <c r="B91" s="1" t="n">
        <v>44837.37417824074</v>
      </c>
      <c r="C91" s="1" t="n">
        <v>45991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45991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45990-2022</t>
        </is>
      </c>
      <c r="B93" s="1" t="n">
        <v>44846</v>
      </c>
      <c r="C93" s="1" t="n">
        <v>45991</v>
      </c>
      <c r="D93" t="inlineStr">
        <is>
          <t>VÄSTRA GÖTALANDS LÄN</t>
        </is>
      </c>
      <c r="E93" t="inlineStr">
        <is>
          <t>KUNGÄLV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143-2023</t>
        </is>
      </c>
      <c r="B94" s="1" t="n">
        <v>44928.53378472223</v>
      </c>
      <c r="C94" s="1" t="n">
        <v>45991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18851-2024</t>
        </is>
      </c>
      <c r="B95" s="1" t="n">
        <v>45426.69</v>
      </c>
      <c r="C95" s="1" t="n">
        <v>45991</v>
      </c>
      <c r="D95" t="inlineStr">
        <is>
          <t>VÄSTRA GÖTALANDS LÄN</t>
        </is>
      </c>
      <c r="E95" t="inlineStr">
        <is>
          <t>KUNGÄLV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71835-2021</t>
        </is>
      </c>
      <c r="B96" s="1" t="n">
        <v>44543.62230324074</v>
      </c>
      <c r="C96" s="1" t="n">
        <v>45991</v>
      </c>
      <c r="D96" t="inlineStr">
        <is>
          <t>VÄSTRA GÖTALANDS LÄN</t>
        </is>
      </c>
      <c r="E96" t="inlineStr">
        <is>
          <t>KUNGÄLV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51724-2023</t>
        </is>
      </c>
      <c r="B97" s="1" t="n">
        <v>45222</v>
      </c>
      <c r="C97" s="1" t="n">
        <v>45991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661-2025</t>
        </is>
      </c>
      <c r="B98" s="1" t="n">
        <v>45664.68572916667</v>
      </c>
      <c r="C98" s="1" t="n">
        <v>45991</v>
      </c>
      <c r="D98" t="inlineStr">
        <is>
          <t>VÄSTRA GÖTALANDS LÄN</t>
        </is>
      </c>
      <c r="E98" t="inlineStr">
        <is>
          <t>KUNGÄLV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24461-2023</t>
        </is>
      </c>
      <c r="B99" s="1" t="n">
        <v>45082</v>
      </c>
      <c r="C99" s="1" t="n">
        <v>45991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13880-2024</t>
        </is>
      </c>
      <c r="B100" s="1" t="n">
        <v>45391.59994212963</v>
      </c>
      <c r="C100" s="1" t="n">
        <v>45991</v>
      </c>
      <c r="D100" t="inlineStr">
        <is>
          <t>VÄSTRA GÖTALANDS LÄN</t>
        </is>
      </c>
      <c r="E100" t="inlineStr">
        <is>
          <t>KUNGÄLV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4263-2024</t>
        </is>
      </c>
      <c r="B101" s="1" t="n">
        <v>45324.51049768519</v>
      </c>
      <c r="C101" s="1" t="n">
        <v>45991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45991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41765-2021</t>
        </is>
      </c>
      <c r="B103" s="1" t="n">
        <v>44425</v>
      </c>
      <c r="C103" s="1" t="n">
        <v>45991</v>
      </c>
      <c r="D103" t="inlineStr">
        <is>
          <t>VÄSTRA GÖTALANDS LÄN</t>
        </is>
      </c>
      <c r="E103" t="inlineStr">
        <is>
          <t>KUNGÄLV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45991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45991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27463-2024</t>
        </is>
      </c>
      <c r="B106" s="1" t="n">
        <v>45474.45266203704</v>
      </c>
      <c r="C106" s="1" t="n">
        <v>45991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63319-2021</t>
        </is>
      </c>
      <c r="B107" s="1" t="n">
        <v>44508.45226851852</v>
      </c>
      <c r="C107" s="1" t="n">
        <v>45991</v>
      </c>
      <c r="D107" t="inlineStr">
        <is>
          <t>VÄSTRA GÖTALANDS LÄN</t>
        </is>
      </c>
      <c r="E107" t="inlineStr">
        <is>
          <t>KUNGÄLV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3026-2021</t>
        </is>
      </c>
      <c r="B108" s="1" t="n">
        <v>44216</v>
      </c>
      <c r="C108" s="1" t="n">
        <v>45991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34366-2022</t>
        </is>
      </c>
      <c r="B109" s="1" t="n">
        <v>44792</v>
      </c>
      <c r="C109" s="1" t="n">
        <v>45991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45991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45991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10677-2025</t>
        </is>
      </c>
      <c r="B112" s="1" t="n">
        <v>45721.89055555555</v>
      </c>
      <c r="C112" s="1" t="n">
        <v>45991</v>
      </c>
      <c r="D112" t="inlineStr">
        <is>
          <t>VÄSTRA GÖTALANDS LÄN</t>
        </is>
      </c>
      <c r="E112" t="inlineStr">
        <is>
          <t>KUNGÄLV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45991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45991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45991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45991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74285-2021</t>
        </is>
      </c>
      <c r="B117" s="1" t="n">
        <v>44558</v>
      </c>
      <c r="C117" s="1" t="n">
        <v>45991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2025-11-30T10:21:47Z</dcterms:created>
  <dcterms:modified xmlns:dcterms="http://purl.org/dc/terms/" xmlns:xsi="http://www.w3.org/2001/XMLSchema-instance" xsi:type="dcterms:W3CDTF">2025-11-30T10:21:47Z</dcterms:modified>
</cp:coreProperties>
</file>