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46137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46137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46137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46137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46137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46137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46137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46137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46137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46137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46137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46137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46137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46137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46137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46137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44146-2023</t>
        </is>
      </c>
      <c r="B22" s="1" t="n">
        <v>45188</v>
      </c>
      <c r="C22" s="1" t="n">
        <v>46137</v>
      </c>
      <c r="D22" t="inlineStr">
        <is>
          <t>VÄSTRA GÖTALANDS LÄN</t>
        </is>
      </c>
      <c r="E22" t="inlineStr">
        <is>
          <t>LYSEKIL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46137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46137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46137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46137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3408-2024</t>
        </is>
      </c>
      <c r="B27" s="1" t="n">
        <v>45319</v>
      </c>
      <c r="C27" s="1" t="n">
        <v>46137</v>
      </c>
      <c r="D27" t="inlineStr">
        <is>
          <t>VÄSTRA GÖTALANDS LÄN</t>
        </is>
      </c>
      <c r="E27" t="inlineStr">
        <is>
          <t>LYSEKIL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7149-2025</t>
        </is>
      </c>
      <c r="B28" s="1" t="n">
        <v>45702.37914351852</v>
      </c>
      <c r="C28" s="1" t="n">
        <v>46137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37583-2024</t>
        </is>
      </c>
      <c r="B29" s="1" t="n">
        <v>45541.45914351852</v>
      </c>
      <c r="C29" s="1" t="n">
        <v>46137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46137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46137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46137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46137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46137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46137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46137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59223-2022</t>
        </is>
      </c>
      <c r="B37" s="1" t="n">
        <v>44899</v>
      </c>
      <c r="C37" s="1" t="n">
        <v>46137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46137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47304-2022</t>
        </is>
      </c>
      <c r="B39" s="1" t="n">
        <v>44853</v>
      </c>
      <c r="C39" s="1" t="n">
        <v>46137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46137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37077-2023</t>
        </is>
      </c>
      <c r="B41" s="1" t="n">
        <v>45155.48460648148</v>
      </c>
      <c r="C41" s="1" t="n">
        <v>46137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46137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58789-2022</t>
        </is>
      </c>
      <c r="B43" s="1" t="n">
        <v>44903.41709490741</v>
      </c>
      <c r="C43" s="1" t="n">
        <v>46137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58794-2022</t>
        </is>
      </c>
      <c r="B44" s="1" t="n">
        <v>44903.42262731482</v>
      </c>
      <c r="C44" s="1" t="n">
        <v>46137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46137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22658-2025</t>
        </is>
      </c>
      <c r="B46" s="1" t="n">
        <v>45789.47318287037</v>
      </c>
      <c r="C46" s="1" t="n">
        <v>46137</v>
      </c>
      <c r="D46" t="inlineStr">
        <is>
          <t>VÄSTRA GÖTALANDS LÄN</t>
        </is>
      </c>
      <c r="E46" t="inlineStr">
        <is>
          <t>LYSEKIL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46137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22605-2025</t>
        </is>
      </c>
      <c r="B48" s="1" t="n">
        <v>45789</v>
      </c>
      <c r="C48" s="1" t="n">
        <v>46137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46137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63886-2023</t>
        </is>
      </c>
      <c r="B50" s="1" t="n">
        <v>45278</v>
      </c>
      <c r="C50" s="1" t="n">
        <v>46137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46137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58619-2024</t>
        </is>
      </c>
      <c r="B52" s="1" t="n">
        <v>45635.56216435185</v>
      </c>
      <c r="C52" s="1" t="n">
        <v>46137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19794-2023</t>
        </is>
      </c>
      <c r="B53" s="1" t="n">
        <v>45051</v>
      </c>
      <c r="C53" s="1" t="n">
        <v>46137</v>
      </c>
      <c r="D53" t="inlineStr">
        <is>
          <t>VÄSTRA GÖTALANDS LÄN</t>
        </is>
      </c>
      <c r="E53" t="inlineStr">
        <is>
          <t>LYSEKIL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46137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46137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46137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46137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46137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46137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25395-2025</t>
        </is>
      </c>
      <c r="B60" s="1" t="n">
        <v>45800.64942129629</v>
      </c>
      <c r="C60" s="1" t="n">
        <v>46137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46137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46137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46137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20685-2024</t>
        </is>
      </c>
      <c r="B64" s="1" t="n">
        <v>45436.58555555555</v>
      </c>
      <c r="C64" s="1" t="n">
        <v>46137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46137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46137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46137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46137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46137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46137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46137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46137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46137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35135-2025</t>
        </is>
      </c>
      <c r="B74" s="1" t="n">
        <v>45852.64123842592</v>
      </c>
      <c r="C74" s="1" t="n">
        <v>46137</v>
      </c>
      <c r="D74" t="inlineStr">
        <is>
          <t>VÄSTRA GÖTALANDS LÄN</t>
        </is>
      </c>
      <c r="E74" t="inlineStr">
        <is>
          <t>LYSEKIL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46137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46137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46137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46137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46137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60969-2021</t>
        </is>
      </c>
      <c r="B80" s="1" t="n">
        <v>44497.5580787037</v>
      </c>
      <c r="C80" s="1" t="n">
        <v>46137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38036-2025</t>
        </is>
      </c>
      <c r="B81" s="1" t="n">
        <v>45881</v>
      </c>
      <c r="C81" s="1" t="n">
        <v>46137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2058-2025</t>
        </is>
      </c>
      <c r="B82" s="1" t="n">
        <v>45671</v>
      </c>
      <c r="C82" s="1" t="n">
        <v>46137</v>
      </c>
      <c r="D82" t="inlineStr">
        <is>
          <t>VÄSTRA GÖTALANDS LÄN</t>
        </is>
      </c>
      <c r="E82" t="inlineStr">
        <is>
          <t>LYSEKIL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2122-2025</t>
        </is>
      </c>
      <c r="B83" s="1" t="n">
        <v>45672.64579861111</v>
      </c>
      <c r="C83" s="1" t="n">
        <v>46137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46137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1265-2026</t>
        </is>
      </c>
      <c r="B85" s="1" t="n">
        <v>46031.46165509259</v>
      </c>
      <c r="C85" s="1" t="n">
        <v>46137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46137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3588-2026</t>
        </is>
      </c>
      <c r="B87" s="1" t="n">
        <v>46042.75251157407</v>
      </c>
      <c r="C87" s="1" t="n">
        <v>46137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46137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2269-2025</t>
        </is>
      </c>
      <c r="B89" s="1" t="n">
        <v>45673.54107638889</v>
      </c>
      <c r="C89" s="1" t="n">
        <v>46137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14123-2026</t>
        </is>
      </c>
      <c r="B90" s="1" t="n">
        <v>46099.43984953704</v>
      </c>
      <c r="C90" s="1" t="n">
        <v>46137</v>
      </c>
      <c r="D90" t="inlineStr">
        <is>
          <t>VÄSTRA GÖTALANDS LÄN</t>
        </is>
      </c>
      <c r="E90" t="inlineStr">
        <is>
          <t>LYSEKIL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39085-2023</t>
        </is>
      </c>
      <c r="B91" s="1" t="n">
        <v>45164.34875</v>
      </c>
      <c r="C91" s="1" t="n">
        <v>46137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7506-2026</t>
        </is>
      </c>
      <c r="B92" s="1" t="n">
        <v>46059.57417824074</v>
      </c>
      <c r="C92" s="1" t="n">
        <v>46137</v>
      </c>
      <c r="D92" t="inlineStr">
        <is>
          <t>VÄSTRA GÖTALANDS LÄN</t>
        </is>
      </c>
      <c r="E92" t="inlineStr">
        <is>
          <t>LYSEKIL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7509-2026</t>
        </is>
      </c>
      <c r="B93" s="1" t="n">
        <v>46059.58040509259</v>
      </c>
      <c r="C93" s="1" t="n">
        <v>46137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8328-2026</t>
        </is>
      </c>
      <c r="B94" s="1" t="n">
        <v>46064.62018518519</v>
      </c>
      <c r="C94" s="1" t="n">
        <v>46137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46137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16233-2026</t>
        </is>
      </c>
      <c r="B96" s="1" t="n">
        <v>46111.45421296296</v>
      </c>
      <c r="C96" s="1" t="n">
        <v>46137</v>
      </c>
      <c r="D96" t="inlineStr">
        <is>
          <t>VÄSTRA GÖTALANDS LÄN</t>
        </is>
      </c>
      <c r="E96" t="inlineStr">
        <is>
          <t>LYSEKIL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61991-2024</t>
        </is>
      </c>
      <c r="B97" s="1" t="n">
        <v>45653.70577546296</v>
      </c>
      <c r="C97" s="1" t="n">
        <v>46137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15992-2026</t>
        </is>
      </c>
      <c r="B98" s="1" t="n">
        <v>46108.37824074074</v>
      </c>
      <c r="C98" s="1" t="n">
        <v>46137</v>
      </c>
      <c r="D98" t="inlineStr">
        <is>
          <t>VÄSTRA GÖTALANDS LÄN</t>
        </is>
      </c>
      <c r="E98" t="inlineStr">
        <is>
          <t>LYSEKIL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9149-2026</t>
        </is>
      </c>
      <c r="B99" s="1" t="n">
        <v>46070.31185185185</v>
      </c>
      <c r="C99" s="1" t="n">
        <v>46137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16607-2026</t>
        </is>
      </c>
      <c r="B100" s="1" t="n">
        <v>46112.59990740741</v>
      </c>
      <c r="C100" s="1" t="n">
        <v>46137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10217-2026</t>
        </is>
      </c>
      <c r="B101" s="1" t="n">
        <v>46076</v>
      </c>
      <c r="C101" s="1" t="n">
        <v>46137</v>
      </c>
      <c r="D101" t="inlineStr">
        <is>
          <t>VÄSTRA GÖTALANDS LÄN</t>
        </is>
      </c>
      <c r="E101" t="inlineStr">
        <is>
          <t>LYSEKIL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10350-2026</t>
        </is>
      </c>
      <c r="B102" s="1" t="n">
        <v>46076.70521990741</v>
      </c>
      <c r="C102" s="1" t="n">
        <v>46137</v>
      </c>
      <c r="D102" t="inlineStr">
        <is>
          <t>VÄSTRA GÖTALANDS LÄN</t>
        </is>
      </c>
      <c r="E102" t="inlineStr">
        <is>
          <t>LYSEKIL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20684-2024</t>
        </is>
      </c>
      <c r="B103" s="1" t="n">
        <v>45436.58445601852</v>
      </c>
      <c r="C103" s="1" t="n">
        <v>46137</v>
      </c>
      <c r="D103" t="inlineStr">
        <is>
          <t>VÄSTRA GÖTALANDS LÄN</t>
        </is>
      </c>
      <c r="E103" t="inlineStr">
        <is>
          <t>LYSEKIL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25657-2021</t>
        </is>
      </c>
      <c r="B104" s="1" t="n">
        <v>44343.55598379629</v>
      </c>
      <c r="C104" s="1" t="n">
        <v>46137</v>
      </c>
      <c r="D104" t="inlineStr">
        <is>
          <t>VÄSTRA GÖTALANDS LÄN</t>
        </is>
      </c>
      <c r="E104" t="inlineStr">
        <is>
          <t>LYSEKIL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18193-2026</t>
        </is>
      </c>
      <c r="B105" s="1" t="n">
        <v>46125.78215277778</v>
      </c>
      <c r="C105" s="1" t="n">
        <v>46137</v>
      </c>
      <c r="D105" t="inlineStr">
        <is>
          <t>VÄSTRA GÖTALANDS LÄN</t>
        </is>
      </c>
      <c r="E105" t="inlineStr">
        <is>
          <t>LYSEKIL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12186-2026</t>
        </is>
      </c>
      <c r="B106" s="1" t="n">
        <v>46086.73836805556</v>
      </c>
      <c r="C106" s="1" t="n">
        <v>46137</v>
      </c>
      <c r="D106" t="inlineStr">
        <is>
          <t>VÄSTRA GÖTALANDS LÄN</t>
        </is>
      </c>
      <c r="E106" t="inlineStr">
        <is>
          <t>LYSEKIL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12109-2026</t>
        </is>
      </c>
      <c r="B107" s="1" t="n">
        <v>46086</v>
      </c>
      <c r="C107" s="1" t="n">
        <v>46137</v>
      </c>
      <c r="D107" t="inlineStr">
        <is>
          <t>VÄSTRA GÖTALANDS LÄN</t>
        </is>
      </c>
      <c r="E107" t="inlineStr">
        <is>
          <t>LYSEKIL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12532-2026</t>
        </is>
      </c>
      <c r="B108" s="1" t="n">
        <v>46090.60273148148</v>
      </c>
      <c r="C108" s="1" t="n">
        <v>46137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12523-2026</t>
        </is>
      </c>
      <c r="B109" s="1" t="n">
        <v>46090.59752314815</v>
      </c>
      <c r="C109" s="1" t="n">
        <v>46137</v>
      </c>
      <c r="D109" t="inlineStr">
        <is>
          <t>VÄSTRA GÖTALANDS LÄN</t>
        </is>
      </c>
      <c r="E109" t="inlineStr">
        <is>
          <t>LYSEKIL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8469-2023</t>
        </is>
      </c>
      <c r="B110" s="1" t="n">
        <v>44977.50028935185</v>
      </c>
      <c r="C110" s="1" t="n">
        <v>46137</v>
      </c>
      <c r="D110" t="inlineStr">
        <is>
          <t>VÄSTRA GÖTALANDS LÄN</t>
        </is>
      </c>
      <c r="E110" t="inlineStr">
        <is>
          <t>LYSEKIL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18831-2026</t>
        </is>
      </c>
      <c r="B111" s="1" t="n">
        <v>46128.94172453704</v>
      </c>
      <c r="C111" s="1" t="n">
        <v>46137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61985-2024</t>
        </is>
      </c>
      <c r="B112" s="1" t="n">
        <v>45653.67324074074</v>
      </c>
      <c r="C112" s="1" t="n">
        <v>46137</v>
      </c>
      <c r="D112" t="inlineStr">
        <is>
          <t>VÄSTRA GÖTALANDS LÄN</t>
        </is>
      </c>
      <c r="E112" t="inlineStr">
        <is>
          <t>LYSEKIL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19309-2026</t>
        </is>
      </c>
      <c r="B113" s="1" t="n">
        <v>46133.36696759259</v>
      </c>
      <c r="C113" s="1" t="n">
        <v>46137</v>
      </c>
      <c r="D113" t="inlineStr">
        <is>
          <t>VÄSTRA GÖTALANDS LÄN</t>
        </is>
      </c>
      <c r="E113" t="inlineStr">
        <is>
          <t>LYSEKIL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25009-2023</t>
        </is>
      </c>
      <c r="B114" s="1" t="n">
        <v>45085</v>
      </c>
      <c r="C114" s="1" t="n">
        <v>46137</v>
      </c>
      <c r="D114" t="inlineStr">
        <is>
          <t>VÄSTRA GÖTALANDS LÄN</t>
        </is>
      </c>
      <c r="E114" t="inlineStr">
        <is>
          <t>LYSEKIL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43028-2023</t>
        </is>
      </c>
      <c r="B115" s="1" t="n">
        <v>45182</v>
      </c>
      <c r="C115" s="1" t="n">
        <v>46137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13239-2024</t>
        </is>
      </c>
      <c r="B116" s="1" t="n">
        <v>45386.5583449074</v>
      </c>
      <c r="C116" s="1" t="n">
        <v>46137</v>
      </c>
      <c r="D116" t="inlineStr">
        <is>
          <t>VÄSTRA GÖTALANDS LÄN</t>
        </is>
      </c>
      <c r="E116" t="inlineStr">
        <is>
          <t>LYSEKIL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2026-04-25T11:03:05Z</dcterms:created>
  <dcterms:modified xmlns:dcterms="http://purl.org/dc/terms/" xmlns:xsi="http://www.w3.org/2001/XMLSchema-instance" xsi:type="dcterms:W3CDTF">2026-04-25T11:03:05Z</dcterms:modified>
</cp:coreProperties>
</file>