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46193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46193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46193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46193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46193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46193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46193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46193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46193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8464-2023</t>
        </is>
      </c>
      <c r="B16" s="1" t="n">
        <v>44977</v>
      </c>
      <c r="C16" s="1" t="n">
        <v>46193</v>
      </c>
      <c r="D16" t="inlineStr">
        <is>
          <t>VÄSTRA GÖTALANDS LÄN</t>
        </is>
      </c>
      <c r="E16" t="inlineStr">
        <is>
          <t>LYSEKIL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60969-2021</t>
        </is>
      </c>
      <c r="B17" s="1" t="n">
        <v>44497</v>
      </c>
      <c r="C17" s="1" t="n">
        <v>46193</v>
      </c>
      <c r="D17" t="inlineStr">
        <is>
          <t>VÄSTRA GÖTALANDS LÄN</t>
        </is>
      </c>
      <c r="E17" t="inlineStr">
        <is>
          <t>LYSEKIL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48403-2024</t>
        </is>
      </c>
      <c r="B18" s="1" t="n">
        <v>45590</v>
      </c>
      <c r="C18" s="1" t="n">
        <v>46193</v>
      </c>
      <c r="D18" t="inlineStr">
        <is>
          <t>VÄSTRA GÖTALANDS LÄN</t>
        </is>
      </c>
      <c r="E18" t="inlineStr">
        <is>
          <t>LYSEKIL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60972-2021</t>
        </is>
      </c>
      <c r="B19" s="1" t="n">
        <v>44497</v>
      </c>
      <c r="C19" s="1" t="n">
        <v>46193</v>
      </c>
      <c r="D19" t="inlineStr">
        <is>
          <t>VÄSTRA GÖTALANDS LÄN</t>
        </is>
      </c>
      <c r="E19" t="inlineStr">
        <is>
          <t>LYSEKIL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20684-2024</t>
        </is>
      </c>
      <c r="B20" s="1" t="n">
        <v>45436</v>
      </c>
      <c r="C20" s="1" t="n">
        <v>46193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46193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13239-2024</t>
        </is>
      </c>
      <c r="B22" s="1" t="n">
        <v>45386</v>
      </c>
      <c r="C22" s="1" t="n">
        <v>46193</v>
      </c>
      <c r="D22" t="inlineStr">
        <is>
          <t>VÄSTRA GÖTALANDS LÄN</t>
        </is>
      </c>
      <c r="E22" t="inlineStr">
        <is>
          <t>LYSEKIL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37149-2023</t>
        </is>
      </c>
      <c r="B23" s="1" t="n">
        <v>45155</v>
      </c>
      <c r="C23" s="1" t="n">
        <v>46193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39085-2023</t>
        </is>
      </c>
      <c r="B24" s="1" t="n">
        <v>45164</v>
      </c>
      <c r="C24" s="1" t="n">
        <v>46193</v>
      </c>
      <c r="D24" t="inlineStr">
        <is>
          <t>VÄSTRA GÖTALANDS LÄN</t>
        </is>
      </c>
      <c r="E24" t="inlineStr">
        <is>
          <t>LYSEKIL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440-2023</t>
        </is>
      </c>
      <c r="B25" s="1" t="n">
        <v>44929</v>
      </c>
      <c r="C25" s="1" t="n">
        <v>46193</v>
      </c>
      <c r="D25" t="inlineStr">
        <is>
          <t>VÄSTRA GÖTALANDS LÄN</t>
        </is>
      </c>
      <c r="E25" t="inlineStr">
        <is>
          <t>LYSEKIL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15108-2023</t>
        </is>
      </c>
      <c r="B26" s="1" t="n">
        <v>45016</v>
      </c>
      <c r="C26" s="1" t="n">
        <v>46193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</v>
      </c>
      <c r="C27" s="1" t="n">
        <v>46193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18138-2025</t>
        </is>
      </c>
      <c r="B28" s="1" t="n">
        <v>45761</v>
      </c>
      <c r="C28" s="1" t="n">
        <v>46193</v>
      </c>
      <c r="D28" t="inlineStr">
        <is>
          <t>VÄSTRA GÖTALANDS LÄN</t>
        </is>
      </c>
      <c r="E28" t="inlineStr">
        <is>
          <t>LYSEKIL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18142-2025</t>
        </is>
      </c>
      <c r="B29" s="1" t="n">
        <v>45761</v>
      </c>
      <c r="C29" s="1" t="n">
        <v>46193</v>
      </c>
      <c r="D29" t="inlineStr">
        <is>
          <t>VÄSTRA GÖTALANDS LÄN</t>
        </is>
      </c>
      <c r="E29" t="inlineStr">
        <is>
          <t>LYSEKIL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18143-2025</t>
        </is>
      </c>
      <c r="B30" s="1" t="n">
        <v>45761</v>
      </c>
      <c r="C30" s="1" t="n">
        <v>46193</v>
      </c>
      <c r="D30" t="inlineStr">
        <is>
          <t>VÄSTRA GÖTALANDS LÄN</t>
        </is>
      </c>
      <c r="E30" t="inlineStr">
        <is>
          <t>LYSEKIL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43028-2023</t>
        </is>
      </c>
      <c r="B31" s="1" t="n">
        <v>45182</v>
      </c>
      <c r="C31" s="1" t="n">
        <v>46193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54740-2022</t>
        </is>
      </c>
      <c r="B32" s="1" t="n">
        <v>44883</v>
      </c>
      <c r="C32" s="1" t="n">
        <v>46193</v>
      </c>
      <c r="D32" t="inlineStr">
        <is>
          <t>VÄSTRA GÖTALANDS LÄN</t>
        </is>
      </c>
      <c r="E32" t="inlineStr">
        <is>
          <t>LYSEKIL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</v>
      </c>
      <c r="C33" s="1" t="n">
        <v>46193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</v>
      </c>
      <c r="C34" s="1" t="n">
        <v>46193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6500-2025</t>
        </is>
      </c>
      <c r="B35" s="1" t="n">
        <v>45699</v>
      </c>
      <c r="C35" s="1" t="n">
        <v>46193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13250-2024</t>
        </is>
      </c>
      <c r="B36" s="1" t="n">
        <v>45386</v>
      </c>
      <c r="C36" s="1" t="n">
        <v>46193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3408-2024</t>
        </is>
      </c>
      <c r="B37" s="1" t="n">
        <v>45319</v>
      </c>
      <c r="C37" s="1" t="n">
        <v>46193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8469-2023</t>
        </is>
      </c>
      <c r="B38" s="1" t="n">
        <v>44977</v>
      </c>
      <c r="C38" s="1" t="n">
        <v>46193</v>
      </c>
      <c r="D38" t="inlineStr">
        <is>
          <t>VÄSTRA GÖTALANDS LÄN</t>
        </is>
      </c>
      <c r="E38" t="inlineStr">
        <is>
          <t>LYSEKIL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46193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40154-2025</t>
        </is>
      </c>
      <c r="B40" s="1" t="n">
        <v>45894</v>
      </c>
      <c r="C40" s="1" t="n">
        <v>46193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</v>
      </c>
      <c r="C41" s="1" t="n">
        <v>46193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40683-2025</t>
        </is>
      </c>
      <c r="B42" s="1" t="n">
        <v>45896</v>
      </c>
      <c r="C42" s="1" t="n">
        <v>46193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</v>
      </c>
      <c r="C43" s="1" t="n">
        <v>46193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</v>
      </c>
      <c r="C44" s="1" t="n">
        <v>46193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</v>
      </c>
      <c r="C45" s="1" t="n">
        <v>46193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</v>
      </c>
      <c r="C46" s="1" t="n">
        <v>46193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46193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46193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46193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46193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</v>
      </c>
      <c r="C51" s="1" t="n">
        <v>46193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</v>
      </c>
      <c r="C52" s="1" t="n">
        <v>46193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46193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22605-2025</t>
        </is>
      </c>
      <c r="B54" s="1" t="n">
        <v>45789</v>
      </c>
      <c r="C54" s="1" t="n">
        <v>46193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46193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58619-2024</t>
        </is>
      </c>
      <c r="B56" s="1" t="n">
        <v>45635</v>
      </c>
      <c r="C56" s="1" t="n">
        <v>46193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46193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19794-2023</t>
        </is>
      </c>
      <c r="B58" s="1" t="n">
        <v>45051</v>
      </c>
      <c r="C58" s="1" t="n">
        <v>46193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46193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58793-2022</t>
        </is>
      </c>
      <c r="B60" s="1" t="n">
        <v>44903</v>
      </c>
      <c r="C60" s="1" t="n">
        <v>46193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20685-2024</t>
        </is>
      </c>
      <c r="B61" s="1" t="n">
        <v>45436</v>
      </c>
      <c r="C61" s="1" t="n">
        <v>46193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54366-2025</t>
        </is>
      </c>
      <c r="B62" s="1" t="n">
        <v>45965</v>
      </c>
      <c r="C62" s="1" t="n">
        <v>46193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</v>
      </c>
      <c r="C63" s="1" t="n">
        <v>46193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</v>
      </c>
      <c r="C64" s="1" t="n">
        <v>46193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35139-2025</t>
        </is>
      </c>
      <c r="B65" s="1" t="n">
        <v>45852</v>
      </c>
      <c r="C65" s="1" t="n">
        <v>46193</v>
      </c>
      <c r="D65" t="inlineStr">
        <is>
          <t>VÄSTRA GÖTALANDS LÄN</t>
        </is>
      </c>
      <c r="E65" t="inlineStr">
        <is>
          <t>LYSEKIL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35135-2025</t>
        </is>
      </c>
      <c r="B66" s="1" t="n">
        <v>45852</v>
      </c>
      <c r="C66" s="1" t="n">
        <v>46193</v>
      </c>
      <c r="D66" t="inlineStr">
        <is>
          <t>VÄSTRA GÖTALANDS LÄN</t>
        </is>
      </c>
      <c r="E66" t="inlineStr">
        <is>
          <t>LYSEKIL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46193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35640-2025</t>
        </is>
      </c>
      <c r="B68" s="1" t="n">
        <v>45859</v>
      </c>
      <c r="C68" s="1" t="n">
        <v>46193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</v>
      </c>
      <c r="C69" s="1" t="n">
        <v>46193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37583-2024</t>
        </is>
      </c>
      <c r="B70" s="1" t="n">
        <v>45541</v>
      </c>
      <c r="C70" s="1" t="n">
        <v>46193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38036-2025</t>
        </is>
      </c>
      <c r="B71" s="1" t="n">
        <v>45881</v>
      </c>
      <c r="C71" s="1" t="n">
        <v>46193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61991-2024</t>
        </is>
      </c>
      <c r="B72" s="1" t="n">
        <v>45653</v>
      </c>
      <c r="C72" s="1" t="n">
        <v>46193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1265-2026</t>
        </is>
      </c>
      <c r="B73" s="1" t="n">
        <v>46031</v>
      </c>
      <c r="C73" s="1" t="n">
        <v>46193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3588-2026</t>
        </is>
      </c>
      <c r="B74" s="1" t="n">
        <v>46042</v>
      </c>
      <c r="C74" s="1" t="n">
        <v>46193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</v>
      </c>
      <c r="C75" s="1" t="n">
        <v>46193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46193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2269-2025</t>
        </is>
      </c>
      <c r="B77" s="1" t="n">
        <v>45673</v>
      </c>
      <c r="C77" s="1" t="n">
        <v>46193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58789-2022</t>
        </is>
      </c>
      <c r="B78" s="1" t="n">
        <v>44903</v>
      </c>
      <c r="C78" s="1" t="n">
        <v>46193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58794-2022</t>
        </is>
      </c>
      <c r="B79" s="1" t="n">
        <v>44903</v>
      </c>
      <c r="C79" s="1" t="n">
        <v>46193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7509-2026</t>
        </is>
      </c>
      <c r="B80" s="1" t="n">
        <v>46059</v>
      </c>
      <c r="C80" s="1" t="n">
        <v>46193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7506-2026</t>
        </is>
      </c>
      <c r="B81" s="1" t="n">
        <v>46059</v>
      </c>
      <c r="C81" s="1" t="n">
        <v>46193</v>
      </c>
      <c r="D81" t="inlineStr">
        <is>
          <t>VÄSTRA GÖTALANDS LÄN</t>
        </is>
      </c>
      <c r="E81" t="inlineStr">
        <is>
          <t>LYSEKIL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8328-2026</t>
        </is>
      </c>
      <c r="B82" s="1" t="n">
        <v>46064</v>
      </c>
      <c r="C82" s="1" t="n">
        <v>46193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9149-2026</t>
        </is>
      </c>
      <c r="B83" s="1" t="n">
        <v>46070</v>
      </c>
      <c r="C83" s="1" t="n">
        <v>46193</v>
      </c>
      <c r="D83" t="inlineStr">
        <is>
          <t>VÄSTRA GÖTALANDS LÄN</t>
        </is>
      </c>
      <c r="E83" t="inlineStr">
        <is>
          <t>LYSEKIL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10350-2026</t>
        </is>
      </c>
      <c r="B84" s="1" t="n">
        <v>46076</v>
      </c>
      <c r="C84" s="1" t="n">
        <v>46193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10217-2026</t>
        </is>
      </c>
      <c r="B85" s="1" t="n">
        <v>46076</v>
      </c>
      <c r="C85" s="1" t="n">
        <v>46193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</v>
      </c>
      <c r="C86" s="1" t="n">
        <v>46193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12186-2026</t>
        </is>
      </c>
      <c r="B87" s="1" t="n">
        <v>46086</v>
      </c>
      <c r="C87" s="1" t="n">
        <v>46193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12109-2026</t>
        </is>
      </c>
      <c r="B88" s="1" t="n">
        <v>46086</v>
      </c>
      <c r="C88" s="1" t="n">
        <v>46193</v>
      </c>
      <c r="D88" t="inlineStr">
        <is>
          <t>VÄSTRA GÖTALANDS LÄN</t>
        </is>
      </c>
      <c r="E88" t="inlineStr">
        <is>
          <t>LYSEKIL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12532-2026</t>
        </is>
      </c>
      <c r="B89" s="1" t="n">
        <v>46090</v>
      </c>
      <c r="C89" s="1" t="n">
        <v>46193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12523-2026</t>
        </is>
      </c>
      <c r="B90" s="1" t="n">
        <v>46090</v>
      </c>
      <c r="C90" s="1" t="n">
        <v>46193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46193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46193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16233-2026</t>
        </is>
      </c>
      <c r="B93" s="1" t="n">
        <v>46111</v>
      </c>
      <c r="C93" s="1" t="n">
        <v>46193</v>
      </c>
      <c r="D93" t="inlineStr">
        <is>
          <t>VÄSTRA GÖTALANDS LÄN</t>
        </is>
      </c>
      <c r="E93" t="inlineStr">
        <is>
          <t>LYSEKIL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16607-2026</t>
        </is>
      </c>
      <c r="B94" s="1" t="n">
        <v>46112</v>
      </c>
      <c r="C94" s="1" t="n">
        <v>46193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22407-2026</t>
        </is>
      </c>
      <c r="B95" s="1" t="n">
        <v>46154</v>
      </c>
      <c r="C95" s="1" t="n">
        <v>46193</v>
      </c>
      <c r="D95" t="inlineStr">
        <is>
          <t>VÄSTRA GÖTALANDS LÄN</t>
        </is>
      </c>
      <c r="E95" t="inlineStr">
        <is>
          <t>LYSEKIL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22411-2026</t>
        </is>
      </c>
      <c r="B96" s="1" t="n">
        <v>46154</v>
      </c>
      <c r="C96" s="1" t="n">
        <v>46193</v>
      </c>
      <c r="D96" t="inlineStr">
        <is>
          <t>VÄSTRA GÖTALANDS LÄN</t>
        </is>
      </c>
      <c r="E96" t="inlineStr">
        <is>
          <t>LYSEKIL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46193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22793-2026</t>
        </is>
      </c>
      <c r="B98" s="1" t="n">
        <v>46157</v>
      </c>
      <c r="C98" s="1" t="n">
        <v>46193</v>
      </c>
      <c r="D98" t="inlineStr">
        <is>
          <t>VÄSTRA GÖTALANDS LÄN</t>
        </is>
      </c>
      <c r="E98" t="inlineStr">
        <is>
          <t>LYSEKIL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22792-2026</t>
        </is>
      </c>
      <c r="B99" s="1" t="n">
        <v>46157</v>
      </c>
      <c r="C99" s="1" t="n">
        <v>46193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</v>
      </c>
      <c r="C100" s="1" t="n">
        <v>46193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19309-2026</t>
        </is>
      </c>
      <c r="B101" s="1" t="n">
        <v>46133</v>
      </c>
      <c r="C101" s="1" t="n">
        <v>46193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2026-06-20T00:43:35Z</dcterms:created>
  <dcterms:modified xmlns:dcterms="http://purl.org/dc/terms/" xmlns:xsi="http://www.w3.org/2001/XMLSchema-instance" xsi:type="dcterms:W3CDTF">2026-06-20T00:43:35Z</dcterms:modified>
</cp:coreProperties>
</file>