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45983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45983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45983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45983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45983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45983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45983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45983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45983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45983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45983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45983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45983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45983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45983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45983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45983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22658-2025</t>
        </is>
      </c>
      <c r="B27" s="1" t="n">
        <v>45789.47318287037</v>
      </c>
      <c r="C27" s="1" t="n">
        <v>45983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10579-2024</t>
        </is>
      </c>
      <c r="B28" s="1" t="n">
        <v>45366.66769675926</v>
      </c>
      <c r="C28" s="1" t="n">
        <v>45983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45983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13246-2024</t>
        </is>
      </c>
      <c r="B30" s="1" t="n">
        <v>45386.56986111111</v>
      </c>
      <c r="C30" s="1" t="n">
        <v>45983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45983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41581-2023</t>
        </is>
      </c>
      <c r="B32" s="1" t="n">
        <v>45173</v>
      </c>
      <c r="C32" s="1" t="n">
        <v>45983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19794-2023</t>
        </is>
      </c>
      <c r="B33" s="1" t="n">
        <v>45051</v>
      </c>
      <c r="C33" s="1" t="n">
        <v>45983</v>
      </c>
      <c r="D33" t="inlineStr">
        <is>
          <t>VÄSTRA GÖTALANDS LÄN</t>
        </is>
      </c>
      <c r="E33" t="inlineStr">
        <is>
          <t>LYSEKIL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63886-2023</t>
        </is>
      </c>
      <c r="B34" s="1" t="n">
        <v>45278</v>
      </c>
      <c r="C34" s="1" t="n">
        <v>45983</v>
      </c>
      <c r="D34" t="inlineStr">
        <is>
          <t>VÄSTRA GÖTALANDS LÄN</t>
        </is>
      </c>
      <c r="E34" t="inlineStr">
        <is>
          <t>LYSEKIL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45983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45983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45983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25395-2025</t>
        </is>
      </c>
      <c r="B38" s="1" t="n">
        <v>45800.64942129629</v>
      </c>
      <c r="C38" s="1" t="n">
        <v>45983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45983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45983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48403-2024</t>
        </is>
      </c>
      <c r="B41" s="1" t="n">
        <v>45590.61787037037</v>
      </c>
      <c r="C41" s="1" t="n">
        <v>45983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45983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45983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45983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45983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53191-2025</t>
        </is>
      </c>
      <c r="B46" s="1" t="n">
        <v>45958.56690972222</v>
      </c>
      <c r="C46" s="1" t="n">
        <v>45983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44022-2025</t>
        </is>
      </c>
      <c r="B47" s="1" t="n">
        <v>45915.47851851852</v>
      </c>
      <c r="C47" s="1" t="n">
        <v>45983</v>
      </c>
      <c r="D47" t="inlineStr">
        <is>
          <t>VÄSTRA GÖTALANDS LÄN</t>
        </is>
      </c>
      <c r="E47" t="inlineStr">
        <is>
          <t>LYSEKIL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7149-2025</t>
        </is>
      </c>
      <c r="B48" s="1" t="n">
        <v>45702.37914351852</v>
      </c>
      <c r="C48" s="1" t="n">
        <v>45983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43028-2023</t>
        </is>
      </c>
      <c r="B49" s="1" t="n">
        <v>45182</v>
      </c>
      <c r="C49" s="1" t="n">
        <v>45983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54366-2025</t>
        </is>
      </c>
      <c r="B50" s="1" t="n">
        <v>45965.40274305556</v>
      </c>
      <c r="C50" s="1" t="n">
        <v>45983</v>
      </c>
      <c r="D50" t="inlineStr">
        <is>
          <t>VÄSTRA GÖTALANDS LÄN</t>
        </is>
      </c>
      <c r="E50" t="inlineStr">
        <is>
          <t>LYSEKIL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35144-2025</t>
        </is>
      </c>
      <c r="B51" s="1" t="n">
        <v>45852.65833333333</v>
      </c>
      <c r="C51" s="1" t="n">
        <v>45983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45983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35135-2025</t>
        </is>
      </c>
      <c r="B53" s="1" t="n">
        <v>45852.64123842592</v>
      </c>
      <c r="C53" s="1" t="n">
        <v>45983</v>
      </c>
      <c r="D53" t="inlineStr">
        <is>
          <t>VÄSTRA GÖTALANDS LÄN</t>
        </is>
      </c>
      <c r="E53" t="inlineStr">
        <is>
          <t>LYSEKIL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45983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2122-2025</t>
        </is>
      </c>
      <c r="B55" s="1" t="n">
        <v>45672.64579861111</v>
      </c>
      <c r="C55" s="1" t="n">
        <v>45983</v>
      </c>
      <c r="D55" t="inlineStr">
        <is>
          <t>VÄSTRA GÖTALANDS LÄN</t>
        </is>
      </c>
      <c r="E55" t="inlineStr">
        <is>
          <t>LYSEKIL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8469-2023</t>
        </is>
      </c>
      <c r="B56" s="1" t="n">
        <v>44977.50028935185</v>
      </c>
      <c r="C56" s="1" t="n">
        <v>45983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45983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45983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45983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2058-2025</t>
        </is>
      </c>
      <c r="B60" s="1" t="n">
        <v>45671</v>
      </c>
      <c r="C60" s="1" t="n">
        <v>45983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45983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53423-2023</t>
        </is>
      </c>
      <c r="B62" s="1" t="n">
        <v>45229</v>
      </c>
      <c r="C62" s="1" t="n">
        <v>45983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48148-2025</t>
        </is>
      </c>
      <c r="B63" s="1" t="n">
        <v>45933.40649305555</v>
      </c>
      <c r="C63" s="1" t="n">
        <v>45983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45983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61985-2024</t>
        </is>
      </c>
      <c r="B65" s="1" t="n">
        <v>45653.67324074074</v>
      </c>
      <c r="C65" s="1" t="n">
        <v>45983</v>
      </c>
      <c r="D65" t="inlineStr">
        <is>
          <t>VÄSTRA GÖTALANDS LÄN</t>
        </is>
      </c>
      <c r="E65" t="inlineStr">
        <is>
          <t>LYSEKIL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45983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45983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45983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49105-2025</t>
        </is>
      </c>
      <c r="B69" s="1" t="n">
        <v>45937.72574074074</v>
      </c>
      <c r="C69" s="1" t="n">
        <v>45983</v>
      </c>
      <c r="D69" t="inlineStr">
        <is>
          <t>VÄSTRA GÖTALANDS LÄN</t>
        </is>
      </c>
      <c r="E69" t="inlineStr">
        <is>
          <t>LYSEKIL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</v>
      </c>
      <c r="C70" s="1" t="n">
        <v>45983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58793-2022</t>
        </is>
      </c>
      <c r="B71" s="1" t="n">
        <v>44903.42074074074</v>
      </c>
      <c r="C71" s="1" t="n">
        <v>45983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25009-2023</t>
        </is>
      </c>
      <c r="B72" s="1" t="n">
        <v>45085</v>
      </c>
      <c r="C72" s="1" t="n">
        <v>45983</v>
      </c>
      <c r="D72" t="inlineStr">
        <is>
          <t>VÄSTRA GÖTALANDS LÄN</t>
        </is>
      </c>
      <c r="E72" t="inlineStr">
        <is>
          <t>LYSEKIL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44536-2024</t>
        </is>
      </c>
      <c r="B73" s="1" t="n">
        <v>45574.45354166667</v>
      </c>
      <c r="C73" s="1" t="n">
        <v>45983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37583-2024</t>
        </is>
      </c>
      <c r="B74" s="1" t="n">
        <v>45541.45914351852</v>
      </c>
      <c r="C74" s="1" t="n">
        <v>45983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2053-2025</t>
        </is>
      </c>
      <c r="B75" s="1" t="n">
        <v>45671</v>
      </c>
      <c r="C75" s="1" t="n">
        <v>45983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45983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37050-2023</t>
        </is>
      </c>
      <c r="B77" s="1" t="n">
        <v>45155.42420138889</v>
      </c>
      <c r="C77" s="1" t="n">
        <v>45983</v>
      </c>
      <c r="D77" t="inlineStr">
        <is>
          <t>VÄSTRA GÖTALANDS LÄN</t>
        </is>
      </c>
      <c r="E77" t="inlineStr">
        <is>
          <t>LYSEKIL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37077-2023</t>
        </is>
      </c>
      <c r="B78" s="1" t="n">
        <v>45155.48460648148</v>
      </c>
      <c r="C78" s="1" t="n">
        <v>45983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44146-2023</t>
        </is>
      </c>
      <c r="B79" s="1" t="n">
        <v>45188</v>
      </c>
      <c r="C79" s="1" t="n">
        <v>45983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58789-2022</t>
        </is>
      </c>
      <c r="B80" s="1" t="n">
        <v>44903.41709490741</v>
      </c>
      <c r="C80" s="1" t="n">
        <v>45983</v>
      </c>
      <c r="D80" t="inlineStr">
        <is>
          <t>VÄSTRA GÖTALANDS LÄN</t>
        </is>
      </c>
      <c r="E80" t="inlineStr">
        <is>
          <t>LYSEKIL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58794-2022</t>
        </is>
      </c>
      <c r="B81" s="1" t="n">
        <v>44903.42262731482</v>
      </c>
      <c r="C81" s="1" t="n">
        <v>45983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45983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20683-2024</t>
        </is>
      </c>
      <c r="B83" s="1" t="n">
        <v>45436.58328703704</v>
      </c>
      <c r="C83" s="1" t="n">
        <v>45983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59223-2022</t>
        </is>
      </c>
      <c r="B84" s="1" t="n">
        <v>44899</v>
      </c>
      <c r="C84" s="1" t="n">
        <v>45983</v>
      </c>
      <c r="D84" t="inlineStr">
        <is>
          <t>VÄSTRA GÖTALANDS LÄN</t>
        </is>
      </c>
      <c r="E84" t="inlineStr">
        <is>
          <t>LYSEKIL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8464-2023</t>
        </is>
      </c>
      <c r="B85" s="1" t="n">
        <v>44977.49489583333</v>
      </c>
      <c r="C85" s="1" t="n">
        <v>45983</v>
      </c>
      <c r="D85" t="inlineStr">
        <is>
          <t>VÄSTRA GÖTALANDS LÄN</t>
        </is>
      </c>
      <c r="E85" t="inlineStr">
        <is>
          <t>LYSEKIL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60969-2021</t>
        </is>
      </c>
      <c r="B86" s="1" t="n">
        <v>44497.5580787037</v>
      </c>
      <c r="C86" s="1" t="n">
        <v>45983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45983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45386.5583449074</v>
      </c>
      <c r="C88" s="1" t="n">
        <v>45983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45164.34875</v>
      </c>
      <c r="C89" s="1" t="n">
        <v>45983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440-2023</t>
        </is>
      </c>
      <c r="B90" s="1" t="n">
        <v>44929.70428240741</v>
      </c>
      <c r="C90" s="1" t="n">
        <v>45983</v>
      </c>
      <c r="D90" t="inlineStr">
        <is>
          <t>VÄSTRA GÖTALANDS LÄN</t>
        </is>
      </c>
      <c r="E90" t="inlineStr">
        <is>
          <t>LYSEKIL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8474-2023</t>
        </is>
      </c>
      <c r="B91" s="1" t="n">
        <v>44977.50395833333</v>
      </c>
      <c r="C91" s="1" t="n">
        <v>45983</v>
      </c>
      <c r="D91" t="inlineStr">
        <is>
          <t>VÄSTRA GÖTALANDS LÄN</t>
        </is>
      </c>
      <c r="E91" t="inlineStr">
        <is>
          <t>LYSEKIL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18138-2025</t>
        </is>
      </c>
      <c r="B92" s="1" t="n">
        <v>45761.60342592592</v>
      </c>
      <c r="C92" s="1" t="n">
        <v>45983</v>
      </c>
      <c r="D92" t="inlineStr">
        <is>
          <t>VÄSTRA GÖTALANDS LÄN</t>
        </is>
      </c>
      <c r="E92" t="inlineStr">
        <is>
          <t>LYSEKIL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18142-2025</t>
        </is>
      </c>
      <c r="B93" s="1" t="n">
        <v>45761.60667824074</v>
      </c>
      <c r="C93" s="1" t="n">
        <v>45983</v>
      </c>
      <c r="D93" t="inlineStr">
        <is>
          <t>VÄSTRA GÖTALANDS LÄN</t>
        </is>
      </c>
      <c r="E93" t="inlineStr">
        <is>
          <t>LYSEKIL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18143-2025</t>
        </is>
      </c>
      <c r="B94" s="1" t="n">
        <v>45761.60916666667</v>
      </c>
      <c r="C94" s="1" t="n">
        <v>45983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45983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2269-2025</t>
        </is>
      </c>
      <c r="B96" s="1" t="n">
        <v>45673.54107638889</v>
      </c>
      <c r="C96" s="1" t="n">
        <v>45983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45699.64050925926</v>
      </c>
      <c r="C97" s="1" t="n">
        <v>45983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45983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45983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6491-2025</t>
        </is>
      </c>
      <c r="B100" s="1" t="n">
        <v>45699.62943287037</v>
      </c>
      <c r="C100" s="1" t="n">
        <v>45983</v>
      </c>
      <c r="D100" t="inlineStr">
        <is>
          <t>VÄSTRA GÖTALANDS LÄN</t>
        </is>
      </c>
      <c r="E100" t="inlineStr">
        <is>
          <t>LYSEKIL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6509-2025</t>
        </is>
      </c>
      <c r="B101" s="1" t="n">
        <v>45699.65163194444</v>
      </c>
      <c r="C101" s="1" t="n">
        <v>45983</v>
      </c>
      <c r="D101" t="inlineStr">
        <is>
          <t>VÄSTRA GÖTALANDS LÄN</t>
        </is>
      </c>
      <c r="E101" t="inlineStr">
        <is>
          <t>LYSEKIL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52-2024</t>
        </is>
      </c>
      <c r="B102" s="1" t="n">
        <v>45293</v>
      </c>
      <c r="C102" s="1" t="n">
        <v>45983</v>
      </c>
      <c r="D102" t="inlineStr">
        <is>
          <t>VÄSTRA GÖTALANDS LÄN</t>
        </is>
      </c>
      <c r="E102" t="inlineStr">
        <is>
          <t>LYSEKIL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2025-11-22T10:14:38Z</dcterms:created>
  <dcterms:modified xmlns:dcterms="http://purl.org/dc/terms/" xmlns:xsi="http://www.w3.org/2001/XMLSchema-instance" xsi:type="dcterms:W3CDTF">2025-11-22T10:14:38Z</dcterms:modified>
</cp:coreProperties>
</file>