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46072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46072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46072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46072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46072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46072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46072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46072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46072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46072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46072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46072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46072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46072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46072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46072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46072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46072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46072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46072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46072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46072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46072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46072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46072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22658-2025</t>
        </is>
      </c>
      <c r="B27" s="1" t="n">
        <v>45789.47318287037</v>
      </c>
      <c r="C27" s="1" t="n">
        <v>46072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52-2024</t>
        </is>
      </c>
      <c r="B28" s="1" t="n">
        <v>45293</v>
      </c>
      <c r="C28" s="1" t="n">
        <v>46072</v>
      </c>
      <c r="D28" t="inlineStr">
        <is>
          <t>VÄSTRA GÖTALANDS LÄN</t>
        </is>
      </c>
      <c r="E28" t="inlineStr">
        <is>
          <t>LYSEKIL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46072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46072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46072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46072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19794-2023</t>
        </is>
      </c>
      <c r="B33" s="1" t="n">
        <v>45051</v>
      </c>
      <c r="C33" s="1" t="n">
        <v>46072</v>
      </c>
      <c r="D33" t="inlineStr">
        <is>
          <t>VÄSTRA GÖTALANDS LÄN</t>
        </is>
      </c>
      <c r="E33" t="inlineStr">
        <is>
          <t>LYSEKIL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46072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47304-2022</t>
        </is>
      </c>
      <c r="B35" s="1" t="n">
        <v>44853</v>
      </c>
      <c r="C35" s="1" t="n">
        <v>46072</v>
      </c>
      <c r="D35" t="inlineStr">
        <is>
          <t>VÄSTRA GÖTALANDS LÄN</t>
        </is>
      </c>
      <c r="E35" t="inlineStr">
        <is>
          <t>LYSEKIL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41581-2023</t>
        </is>
      </c>
      <c r="B36" s="1" t="n">
        <v>45173</v>
      </c>
      <c r="C36" s="1" t="n">
        <v>46072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46072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25395-2025</t>
        </is>
      </c>
      <c r="B38" s="1" t="n">
        <v>45800.64942129629</v>
      </c>
      <c r="C38" s="1" t="n">
        <v>46072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2053-2025</t>
        </is>
      </c>
      <c r="B39" s="1" t="n">
        <v>45671</v>
      </c>
      <c r="C39" s="1" t="n">
        <v>46072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46072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46072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57530-2025</t>
        </is>
      </c>
      <c r="B42" s="1" t="n">
        <v>45980.63579861111</v>
      </c>
      <c r="C42" s="1" t="n">
        <v>46072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57532-2025</t>
        </is>
      </c>
      <c r="B43" s="1" t="n">
        <v>45980.63876157408</v>
      </c>
      <c r="C43" s="1" t="n">
        <v>46072</v>
      </c>
      <c r="D43" t="inlineStr">
        <is>
          <t>VÄSTRA GÖTALANDS LÄN</t>
        </is>
      </c>
      <c r="E43" t="inlineStr">
        <is>
          <t>LYSEKIL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46072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58789-2022</t>
        </is>
      </c>
      <c r="B45" s="1" t="n">
        <v>44903.41709490741</v>
      </c>
      <c r="C45" s="1" t="n">
        <v>46072</v>
      </c>
      <c r="D45" t="inlineStr">
        <is>
          <t>VÄSTRA GÖTALANDS LÄN</t>
        </is>
      </c>
      <c r="E45" t="inlineStr">
        <is>
          <t>LYSEKIL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58794-2022</t>
        </is>
      </c>
      <c r="B46" s="1" t="n">
        <v>44903.42262731482</v>
      </c>
      <c r="C46" s="1" t="n">
        <v>46072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46072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20685-2024</t>
        </is>
      </c>
      <c r="B48" s="1" t="n">
        <v>45436.58555555555</v>
      </c>
      <c r="C48" s="1" t="n">
        <v>46072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46072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44146-2023</t>
        </is>
      </c>
      <c r="B50" s="1" t="n">
        <v>45188</v>
      </c>
      <c r="C50" s="1" t="n">
        <v>46072</v>
      </c>
      <c r="D50" t="inlineStr">
        <is>
          <t>VÄSTRA GÖTALANDS LÄN</t>
        </is>
      </c>
      <c r="E50" t="inlineStr">
        <is>
          <t>LYSEKIL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45933.40649305555</v>
      </c>
      <c r="C51" s="1" t="n">
        <v>46072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60265-2024</t>
        </is>
      </c>
      <c r="B52" s="1" t="n">
        <v>45642</v>
      </c>
      <c r="C52" s="1" t="n">
        <v>46072</v>
      </c>
      <c r="D52" t="inlineStr">
        <is>
          <t>VÄSTRA GÖTALANDS LÄN</t>
        </is>
      </c>
      <c r="E52" t="inlineStr">
        <is>
          <t>LYSEKIL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53423-2023</t>
        </is>
      </c>
      <c r="B53" s="1" t="n">
        <v>45229</v>
      </c>
      <c r="C53" s="1" t="n">
        <v>46072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60262-2024</t>
        </is>
      </c>
      <c r="B54" s="1" t="n">
        <v>45642</v>
      </c>
      <c r="C54" s="1" t="n">
        <v>46072</v>
      </c>
      <c r="D54" t="inlineStr">
        <is>
          <t>VÄSTRA GÖTALANDS LÄN</t>
        </is>
      </c>
      <c r="E54" t="inlineStr">
        <is>
          <t>LYSEKIL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60255-2024</t>
        </is>
      </c>
      <c r="B55" s="1" t="n">
        <v>45642</v>
      </c>
      <c r="C55" s="1" t="n">
        <v>46072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48153-2025</t>
        </is>
      </c>
      <c r="B56" s="1" t="n">
        <v>45933.41109953704</v>
      </c>
      <c r="C56" s="1" t="n">
        <v>46072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49105-2025</t>
        </is>
      </c>
      <c r="B57" s="1" t="n">
        <v>45937.72574074074</v>
      </c>
      <c r="C57" s="1" t="n">
        <v>46072</v>
      </c>
      <c r="D57" t="inlineStr">
        <is>
          <t>VÄSTRA GÖTALANDS LÄN</t>
        </is>
      </c>
      <c r="E57" t="inlineStr">
        <is>
          <t>LYSEKIL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34623-2025</t>
        </is>
      </c>
      <c r="B58" s="1" t="n">
        <v>45847</v>
      </c>
      <c r="C58" s="1" t="n">
        <v>46072</v>
      </c>
      <c r="D58" t="inlineStr">
        <is>
          <t>VÄSTRA GÖTALANDS LÄN</t>
        </is>
      </c>
      <c r="E58" t="inlineStr">
        <is>
          <t>LYSEKIL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46072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35144-2025</t>
        </is>
      </c>
      <c r="B60" s="1" t="n">
        <v>45852.65833333333</v>
      </c>
      <c r="C60" s="1" t="n">
        <v>46072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35135-2025</t>
        </is>
      </c>
      <c r="B61" s="1" t="n">
        <v>45852.64123842592</v>
      </c>
      <c r="C61" s="1" t="n">
        <v>46072</v>
      </c>
      <c r="D61" t="inlineStr">
        <is>
          <t>VÄSTRA GÖTALANDS LÄN</t>
        </is>
      </c>
      <c r="E61" t="inlineStr">
        <is>
          <t>LYSEKIL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35139-2025</t>
        </is>
      </c>
      <c r="B62" s="1" t="n">
        <v>45852.64978009259</v>
      </c>
      <c r="C62" s="1" t="n">
        <v>46072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35640-2025</t>
        </is>
      </c>
      <c r="B63" s="1" t="n">
        <v>45859.47606481481</v>
      </c>
      <c r="C63" s="1" t="n">
        <v>46072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48403-2024</t>
        </is>
      </c>
      <c r="B64" s="1" t="n">
        <v>45590.61787037037</v>
      </c>
      <c r="C64" s="1" t="n">
        <v>46072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13246-2024</t>
        </is>
      </c>
      <c r="B65" s="1" t="n">
        <v>45386.56986111111</v>
      </c>
      <c r="C65" s="1" t="n">
        <v>46072</v>
      </c>
      <c r="D65" t="inlineStr">
        <is>
          <t>VÄSTRA GÖTALANDS LÄN</t>
        </is>
      </c>
      <c r="E65" t="inlineStr">
        <is>
          <t>LYSEKIL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53191-2025</t>
        </is>
      </c>
      <c r="B66" s="1" t="n">
        <v>45958.56690972222</v>
      </c>
      <c r="C66" s="1" t="n">
        <v>46072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46072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1265-2026</t>
        </is>
      </c>
      <c r="B68" s="1" t="n">
        <v>46031.46165509259</v>
      </c>
      <c r="C68" s="1" t="n">
        <v>46072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38036-2025</t>
        </is>
      </c>
      <c r="B69" s="1" t="n">
        <v>45881</v>
      </c>
      <c r="C69" s="1" t="n">
        <v>46072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46072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44536-2024</t>
        </is>
      </c>
      <c r="B71" s="1" t="n">
        <v>45574.45354166667</v>
      </c>
      <c r="C71" s="1" t="n">
        <v>46072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8464-2023</t>
        </is>
      </c>
      <c r="B72" s="1" t="n">
        <v>44977.49489583333</v>
      </c>
      <c r="C72" s="1" t="n">
        <v>46072</v>
      </c>
      <c r="D72" t="inlineStr">
        <is>
          <t>VÄSTRA GÖTALANDS LÄN</t>
        </is>
      </c>
      <c r="E72" t="inlineStr">
        <is>
          <t>LYSEKIL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6500-2025</t>
        </is>
      </c>
      <c r="B73" s="1" t="n">
        <v>45699.64050925926</v>
      </c>
      <c r="C73" s="1" t="n">
        <v>46072</v>
      </c>
      <c r="D73" t="inlineStr">
        <is>
          <t>VÄSTRA GÖTALANDS LÄN</t>
        </is>
      </c>
      <c r="E73" t="inlineStr">
        <is>
          <t>LYSEKIL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37149-2023</t>
        </is>
      </c>
      <c r="B74" s="1" t="n">
        <v>45155</v>
      </c>
      <c r="C74" s="1" t="n">
        <v>46072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18138-2025</t>
        </is>
      </c>
      <c r="B75" s="1" t="n">
        <v>45761.60342592592</v>
      </c>
      <c r="C75" s="1" t="n">
        <v>46072</v>
      </c>
      <c r="D75" t="inlineStr">
        <is>
          <t>VÄSTRA GÖTALANDS LÄN</t>
        </is>
      </c>
      <c r="E75" t="inlineStr">
        <is>
          <t>LYSEKIL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18142-2025</t>
        </is>
      </c>
      <c r="B76" s="1" t="n">
        <v>45761.60667824074</v>
      </c>
      <c r="C76" s="1" t="n">
        <v>46072</v>
      </c>
      <c r="D76" t="inlineStr">
        <is>
          <t>VÄSTRA GÖTALANDS LÄN</t>
        </is>
      </c>
      <c r="E76" t="inlineStr">
        <is>
          <t>LYSEKIL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18143-2025</t>
        </is>
      </c>
      <c r="B77" s="1" t="n">
        <v>45761.60916666667</v>
      </c>
      <c r="C77" s="1" t="n">
        <v>46072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46072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2122-2025</t>
        </is>
      </c>
      <c r="B79" s="1" t="n">
        <v>45672.64579861111</v>
      </c>
      <c r="C79" s="1" t="n">
        <v>46072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46072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46072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46072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3588-2026</t>
        </is>
      </c>
      <c r="B83" s="1" t="n">
        <v>46042.75251157407</v>
      </c>
      <c r="C83" s="1" t="n">
        <v>46072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7509-2026</t>
        </is>
      </c>
      <c r="B84" s="1" t="n">
        <v>46059.58040509259</v>
      </c>
      <c r="C84" s="1" t="n">
        <v>46072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7506-2026</t>
        </is>
      </c>
      <c r="B85" s="1" t="n">
        <v>46059.57417824074</v>
      </c>
      <c r="C85" s="1" t="n">
        <v>46072</v>
      </c>
      <c r="D85" t="inlineStr">
        <is>
          <t>VÄSTRA GÖTALANDS LÄN</t>
        </is>
      </c>
      <c r="E85" t="inlineStr">
        <is>
          <t>LYSEKIL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440-2023</t>
        </is>
      </c>
      <c r="B86" s="1" t="n">
        <v>44929.70428240741</v>
      </c>
      <c r="C86" s="1" t="n">
        <v>46072</v>
      </c>
      <c r="D86" t="inlineStr">
        <is>
          <t>VÄSTRA GÖTALANDS LÄN</t>
        </is>
      </c>
      <c r="E86" t="inlineStr">
        <is>
          <t>LYSEKIL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8328-2026</t>
        </is>
      </c>
      <c r="B87" s="1" t="n">
        <v>46064.62018518519</v>
      </c>
      <c r="C87" s="1" t="n">
        <v>46072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46072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9149-2026</t>
        </is>
      </c>
      <c r="B89" s="1" t="n">
        <v>46070.31185185185</v>
      </c>
      <c r="C89" s="1" t="n">
        <v>46072</v>
      </c>
      <c r="D89" t="inlineStr">
        <is>
          <t>VÄSTRA GÖTALANDS LÄN</t>
        </is>
      </c>
      <c r="E89" t="inlineStr">
        <is>
          <t>LYSEKIL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54740-2022</t>
        </is>
      </c>
      <c r="B90" s="1" t="n">
        <v>44883</v>
      </c>
      <c r="C90" s="1" t="n">
        <v>46072</v>
      </c>
      <c r="D90" t="inlineStr">
        <is>
          <t>VÄSTRA GÖTALANDS LÄN</t>
        </is>
      </c>
      <c r="E90" t="inlineStr">
        <is>
          <t>LYSEKIL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61991-2024</t>
        </is>
      </c>
      <c r="B91" s="1" t="n">
        <v>45653.70577546296</v>
      </c>
      <c r="C91" s="1" t="n">
        <v>46072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45436.58445601852</v>
      </c>
      <c r="C92" s="1" t="n">
        <v>46072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25657-2021</t>
        </is>
      </c>
      <c r="B93" s="1" t="n">
        <v>44343.55598379629</v>
      </c>
      <c r="C93" s="1" t="n">
        <v>46072</v>
      </c>
      <c r="D93" t="inlineStr">
        <is>
          <t>VÄSTRA GÖTALANDS LÄN</t>
        </is>
      </c>
      <c r="E93" t="inlineStr">
        <is>
          <t>LYSEKIL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8469-2023</t>
        </is>
      </c>
      <c r="B94" s="1" t="n">
        <v>44977.50028935185</v>
      </c>
      <c r="C94" s="1" t="n">
        <v>46072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61985-2024</t>
        </is>
      </c>
      <c r="B95" s="1" t="n">
        <v>45653.67324074074</v>
      </c>
      <c r="C95" s="1" t="n">
        <v>46072</v>
      </c>
      <c r="D95" t="inlineStr">
        <is>
          <t>VÄSTRA GÖTALANDS LÄN</t>
        </is>
      </c>
      <c r="E95" t="inlineStr">
        <is>
          <t>LYSEKIL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25009-2023</t>
        </is>
      </c>
      <c r="B96" s="1" t="n">
        <v>45085</v>
      </c>
      <c r="C96" s="1" t="n">
        <v>46072</v>
      </c>
      <c r="D96" t="inlineStr">
        <is>
          <t>VÄSTRA GÖTALANDS LÄN</t>
        </is>
      </c>
      <c r="E96" t="inlineStr">
        <is>
          <t>LYSEKIL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43028-2023</t>
        </is>
      </c>
      <c r="B97" s="1" t="n">
        <v>45182</v>
      </c>
      <c r="C97" s="1" t="n">
        <v>46072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13239-2024</t>
        </is>
      </c>
      <c r="B98" s="1" t="n">
        <v>45386.5583449074</v>
      </c>
      <c r="C98" s="1" t="n">
        <v>46072</v>
      </c>
      <c r="D98" t="inlineStr">
        <is>
          <t>VÄSTRA GÖTALANDS LÄN</t>
        </is>
      </c>
      <c r="E98" t="inlineStr">
        <is>
          <t>LYSEKIL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10579-2024</t>
        </is>
      </c>
      <c r="B99" s="1" t="n">
        <v>45366.66769675926</v>
      </c>
      <c r="C99" s="1" t="n">
        <v>46072</v>
      </c>
      <c r="D99" t="inlineStr">
        <is>
          <t>VÄSTRA GÖTALANDS LÄN</t>
        </is>
      </c>
      <c r="E99" t="inlineStr">
        <is>
          <t>LYSEKIL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6509-2025</t>
        </is>
      </c>
      <c r="B100" s="1" t="n">
        <v>45699.65163194444</v>
      </c>
      <c r="C100" s="1" t="n">
        <v>46072</v>
      </c>
      <c r="D100" t="inlineStr">
        <is>
          <t>VÄSTRA GÖTALANDS LÄN</t>
        </is>
      </c>
      <c r="E100" t="inlineStr">
        <is>
          <t>LYSEKIL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3408-2024</t>
        </is>
      </c>
      <c r="B101" s="1" t="n">
        <v>45319</v>
      </c>
      <c r="C101" s="1" t="n">
        <v>46072</v>
      </c>
      <c r="D101" t="inlineStr">
        <is>
          <t>VÄSTRA GÖTALANDS LÄN</t>
        </is>
      </c>
      <c r="E101" t="inlineStr">
        <is>
          <t>LYSEKIL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7149-2025</t>
        </is>
      </c>
      <c r="B102" s="1" t="n">
        <v>45702.37914351852</v>
      </c>
      <c r="C102" s="1" t="n">
        <v>46072</v>
      </c>
      <c r="D102" t="inlineStr">
        <is>
          <t>VÄSTRA GÖTALANDS LÄN</t>
        </is>
      </c>
      <c r="E102" t="inlineStr">
        <is>
          <t>LYSEKIL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37583-2024</t>
        </is>
      </c>
      <c r="B103" s="1" t="n">
        <v>45541.45914351852</v>
      </c>
      <c r="C103" s="1" t="n">
        <v>46072</v>
      </c>
      <c r="D103" t="inlineStr">
        <is>
          <t>VÄSTRA GÖTALANDS LÄN</t>
        </is>
      </c>
      <c r="E103" t="inlineStr">
        <is>
          <t>LYSEKIL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13250-2024</t>
        </is>
      </c>
      <c r="B104" s="1" t="n">
        <v>45386.5759375</v>
      </c>
      <c r="C104" s="1" t="n">
        <v>46072</v>
      </c>
      <c r="D104" t="inlineStr">
        <is>
          <t>VÄSTRA GÖTALANDS LÄN</t>
        </is>
      </c>
      <c r="E104" t="inlineStr">
        <is>
          <t>LYSEKIL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59223-2022</t>
        </is>
      </c>
      <c r="B105" s="1" t="n">
        <v>44899</v>
      </c>
      <c r="C105" s="1" t="n">
        <v>46072</v>
      </c>
      <c r="D105" t="inlineStr">
        <is>
          <t>VÄSTRA GÖTALANDS LÄN</t>
        </is>
      </c>
      <c r="E105" t="inlineStr">
        <is>
          <t>LYSEKIL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2026-02-19T14:32:13Z</dcterms:created>
  <dcterms:modified xmlns:dcterms="http://purl.org/dc/terms/" xmlns:xsi="http://www.w3.org/2001/XMLSchema-instance" xsi:type="dcterms:W3CDTF">2026-02-19T14:32:13Z</dcterms:modified>
</cp:coreProperties>
</file>