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46181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46181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46181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46181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46181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46181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46181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46181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46181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46181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46181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46181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46181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46181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46181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46181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45366.66769675926</v>
      </c>
      <c r="C21" s="1" t="n">
        <v>46181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46181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58619-2024</t>
        </is>
      </c>
      <c r="B23" s="1" t="n">
        <v>45635.56216435185</v>
      </c>
      <c r="C23" s="1" t="n">
        <v>46181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41581-2023</t>
        </is>
      </c>
      <c r="B24" s="1" t="n">
        <v>45173</v>
      </c>
      <c r="C24" s="1" t="n">
        <v>46181</v>
      </c>
      <c r="D24" t="inlineStr">
        <is>
          <t>VÄSTRA GÖTALANDS LÄN</t>
        </is>
      </c>
      <c r="E24" t="inlineStr">
        <is>
          <t>LYSEKIL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19794-2023</t>
        </is>
      </c>
      <c r="B25" s="1" t="n">
        <v>45051</v>
      </c>
      <c r="C25" s="1" t="n">
        <v>46181</v>
      </c>
      <c r="D25" t="inlineStr">
        <is>
          <t>VÄSTRA GÖTALANDS LÄN</t>
        </is>
      </c>
      <c r="E25" t="inlineStr">
        <is>
          <t>LYSEKIL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1265-2026</t>
        </is>
      </c>
      <c r="B26" s="1" t="n">
        <v>46031.46165509259</v>
      </c>
      <c r="C26" s="1" t="n">
        <v>46181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46181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48403-2024</t>
        </is>
      </c>
      <c r="B28" s="1" t="n">
        <v>45590.61787037037</v>
      </c>
      <c r="C28" s="1" t="n">
        <v>46181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46181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46181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46181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41381-2025</t>
        </is>
      </c>
      <c r="B32" s="1" t="n">
        <v>45898</v>
      </c>
      <c r="C32" s="1" t="n">
        <v>46181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46181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46181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3588-2026</t>
        </is>
      </c>
      <c r="B35" s="1" t="n">
        <v>46042.75251157407</v>
      </c>
      <c r="C35" s="1" t="n">
        <v>46181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46181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37149-2023</t>
        </is>
      </c>
      <c r="B37" s="1" t="n">
        <v>45155</v>
      </c>
      <c r="C37" s="1" t="n">
        <v>46181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45910.33892361111</v>
      </c>
      <c r="C38" s="1" t="n">
        <v>46181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7149-2025</t>
        </is>
      </c>
      <c r="B39" s="1" t="n">
        <v>45702.37914351852</v>
      </c>
      <c r="C39" s="1" t="n">
        <v>46181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46181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2269-2025</t>
        </is>
      </c>
      <c r="B41" s="1" t="n">
        <v>45673.54107638889</v>
      </c>
      <c r="C41" s="1" t="n">
        <v>46181</v>
      </c>
      <c r="D41" t="inlineStr">
        <is>
          <t>VÄSTRA GÖTALANDS LÄN</t>
        </is>
      </c>
      <c r="E41" t="inlineStr">
        <is>
          <t>LYSEKIL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46181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46181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46181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46181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46181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46181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46181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46181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35139-2025</t>
        </is>
      </c>
      <c r="B50" s="1" t="n">
        <v>45852.64978009259</v>
      </c>
      <c r="C50" s="1" t="n">
        <v>46181</v>
      </c>
      <c r="D50" t="inlineStr">
        <is>
          <t>VÄSTRA GÖTALANDS LÄN</t>
        </is>
      </c>
      <c r="E50" t="inlineStr">
        <is>
          <t>LYSEKIL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46181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7509-2026</t>
        </is>
      </c>
      <c r="B52" s="1" t="n">
        <v>46059.58040509259</v>
      </c>
      <c r="C52" s="1" t="n">
        <v>46181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46181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46181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46181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46181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34623-2025</t>
        </is>
      </c>
      <c r="B57" s="1" t="n">
        <v>45847</v>
      </c>
      <c r="C57" s="1" t="n">
        <v>46181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46181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46181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9149-2026</t>
        </is>
      </c>
      <c r="B60" s="1" t="n">
        <v>46070.31185185185</v>
      </c>
      <c r="C60" s="1" t="n">
        <v>46181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46181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46181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10350-2026</t>
        </is>
      </c>
      <c r="B63" s="1" t="n">
        <v>46076.70521990741</v>
      </c>
      <c r="C63" s="1" t="n">
        <v>46181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10217-2026</t>
        </is>
      </c>
      <c r="B64" s="1" t="n">
        <v>46076</v>
      </c>
      <c r="C64" s="1" t="n">
        <v>46181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46181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46181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46181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12186-2026</t>
        </is>
      </c>
      <c r="B68" s="1" t="n">
        <v>46086.73836805556</v>
      </c>
      <c r="C68" s="1" t="n">
        <v>46181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12109-2026</t>
        </is>
      </c>
      <c r="B69" s="1" t="n">
        <v>46086</v>
      </c>
      <c r="C69" s="1" t="n">
        <v>46181</v>
      </c>
      <c r="D69" t="inlineStr">
        <is>
          <t>VÄSTRA GÖTALANDS LÄN</t>
        </is>
      </c>
      <c r="E69" t="inlineStr">
        <is>
          <t>LYSEKIL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46181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46181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46181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46181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46181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46181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15992-2026</t>
        </is>
      </c>
      <c r="B76" s="1" t="n">
        <v>46108.37824074074</v>
      </c>
      <c r="C76" s="1" t="n">
        <v>46181</v>
      </c>
      <c r="D76" t="inlineStr">
        <is>
          <t>VÄSTRA GÖTALANDS LÄN</t>
        </is>
      </c>
      <c r="E76" t="inlineStr">
        <is>
          <t>LYSEKIL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16233-2026</t>
        </is>
      </c>
      <c r="B77" s="1" t="n">
        <v>46111.45421296296</v>
      </c>
      <c r="C77" s="1" t="n">
        <v>46181</v>
      </c>
      <c r="D77" t="inlineStr">
        <is>
          <t>VÄSTRA GÖTALANDS LÄN</t>
        </is>
      </c>
      <c r="E77" t="inlineStr">
        <is>
          <t>LYSEKIL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46181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22407-2026</t>
        </is>
      </c>
      <c r="B79" s="1" t="n">
        <v>46154.66519675926</v>
      </c>
      <c r="C79" s="1" t="n">
        <v>46181</v>
      </c>
      <c r="D79" t="inlineStr">
        <is>
          <t>VÄSTRA GÖTALANDS LÄN</t>
        </is>
      </c>
      <c r="E79" t="inlineStr">
        <is>
          <t>LYSEKIL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22411-2026</t>
        </is>
      </c>
      <c r="B80" s="1" t="n">
        <v>46154.67119212963</v>
      </c>
      <c r="C80" s="1" t="n">
        <v>46181</v>
      </c>
      <c r="D80" t="inlineStr">
        <is>
          <t>VÄSTRA GÖTALANDS LÄN</t>
        </is>
      </c>
      <c r="E80" t="inlineStr">
        <is>
          <t>LYSEKIL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22465-2026</t>
        </is>
      </c>
      <c r="B81" s="1" t="n">
        <v>46155.36923611111</v>
      </c>
      <c r="C81" s="1" t="n">
        <v>46181</v>
      </c>
      <c r="D81" t="inlineStr">
        <is>
          <t>VÄSTRA GÖTALANDS LÄN</t>
        </is>
      </c>
      <c r="E81" t="inlineStr">
        <is>
          <t>LYSEKIL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46181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46181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46181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22793-2026</t>
        </is>
      </c>
      <c r="B85" s="1" t="n">
        <v>46157.6603125</v>
      </c>
      <c r="C85" s="1" t="n">
        <v>46181</v>
      </c>
      <c r="D85" t="inlineStr">
        <is>
          <t>VÄSTRA GÖTALANDS LÄN</t>
        </is>
      </c>
      <c r="E85" t="inlineStr">
        <is>
          <t>LYSEKIL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46181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46181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46181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46181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22792-2026</t>
        </is>
      </c>
      <c r="B90" s="1" t="n">
        <v>46157</v>
      </c>
      <c r="C90" s="1" t="n">
        <v>46181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58789-2022</t>
        </is>
      </c>
      <c r="B91" s="1" t="n">
        <v>44903.41709490741</v>
      </c>
      <c r="C91" s="1" t="n">
        <v>46181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58794-2022</t>
        </is>
      </c>
      <c r="B92" s="1" t="n">
        <v>44903.42262731482</v>
      </c>
      <c r="C92" s="1" t="n">
        <v>46181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46181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20683-2024</t>
        </is>
      </c>
      <c r="B94" s="1" t="n">
        <v>45436.58328703704</v>
      </c>
      <c r="C94" s="1" t="n">
        <v>46181</v>
      </c>
      <c r="D94" t="inlineStr">
        <is>
          <t>VÄSTRA GÖTALANDS LÄN</t>
        </is>
      </c>
      <c r="E94" t="inlineStr">
        <is>
          <t>LYSEKIL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46181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8464-2023</t>
        </is>
      </c>
      <c r="B96" s="1" t="n">
        <v>44977.49489583333</v>
      </c>
      <c r="C96" s="1" t="n">
        <v>46181</v>
      </c>
      <c r="D96" t="inlineStr">
        <is>
          <t>VÄSTRA GÖTALANDS LÄN</t>
        </is>
      </c>
      <c r="E96" t="inlineStr">
        <is>
          <t>LYSEKIL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60969-2021</t>
        </is>
      </c>
      <c r="B97" s="1" t="n">
        <v>44497.5580787037</v>
      </c>
      <c r="C97" s="1" t="n">
        <v>46181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20684-2024</t>
        </is>
      </c>
      <c r="B98" s="1" t="n">
        <v>45436.58445601852</v>
      </c>
      <c r="C98" s="1" t="n">
        <v>46181</v>
      </c>
      <c r="D98" t="inlineStr">
        <is>
          <t>VÄSTRA GÖTALANDS LÄN</t>
        </is>
      </c>
      <c r="E98" t="inlineStr">
        <is>
          <t>LYSEKIL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13239-2024</t>
        </is>
      </c>
      <c r="B99" s="1" t="n">
        <v>45386.5583449074</v>
      </c>
      <c r="C99" s="1" t="n">
        <v>46181</v>
      </c>
      <c r="D99" t="inlineStr">
        <is>
          <t>VÄSTRA GÖTALANDS LÄN</t>
        </is>
      </c>
      <c r="E99" t="inlineStr">
        <is>
          <t>LYSEKIL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39085-2023</t>
        </is>
      </c>
      <c r="B100" s="1" t="n">
        <v>45164.34875</v>
      </c>
      <c r="C100" s="1" t="n">
        <v>46181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440-2023</t>
        </is>
      </c>
      <c r="B101" s="1" t="n">
        <v>44929.70428240741</v>
      </c>
      <c r="C101" s="1" t="n">
        <v>46181</v>
      </c>
      <c r="D101" t="inlineStr">
        <is>
          <t>VÄSTRA GÖTALANDS LÄN</t>
        </is>
      </c>
      <c r="E101" t="inlineStr">
        <is>
          <t>LYSEKIL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8474-2023</t>
        </is>
      </c>
      <c r="B102" s="1" t="n">
        <v>44977.50395833333</v>
      </c>
      <c r="C102" s="1" t="n">
        <v>46181</v>
      </c>
      <c r="D102" t="inlineStr">
        <is>
          <t>VÄSTRA GÖTALANDS LÄN</t>
        </is>
      </c>
      <c r="E102" t="inlineStr">
        <is>
          <t>LYSEKIL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18138-2025</t>
        </is>
      </c>
      <c r="B103" s="1" t="n">
        <v>45761.60342592592</v>
      </c>
      <c r="C103" s="1" t="n">
        <v>46181</v>
      </c>
      <c r="D103" t="inlineStr">
        <is>
          <t>VÄSTRA GÖTALANDS LÄN</t>
        </is>
      </c>
      <c r="E103" t="inlineStr">
        <is>
          <t>LYSEKIL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18142-2025</t>
        </is>
      </c>
      <c r="B104" s="1" t="n">
        <v>45761.60667824074</v>
      </c>
      <c r="C104" s="1" t="n">
        <v>46181</v>
      </c>
      <c r="D104" t="inlineStr">
        <is>
          <t>VÄSTRA GÖTALANDS LÄN</t>
        </is>
      </c>
      <c r="E104" t="inlineStr">
        <is>
          <t>LYSEKIL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18143-2025</t>
        </is>
      </c>
      <c r="B105" s="1" t="n">
        <v>45761.60916666667</v>
      </c>
      <c r="C105" s="1" t="n">
        <v>46181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54740-2022</t>
        </is>
      </c>
      <c r="B106" s="1" t="n">
        <v>44883</v>
      </c>
      <c r="C106" s="1" t="n">
        <v>46181</v>
      </c>
      <c r="D106" t="inlineStr">
        <is>
          <t>VÄSTRA GÖTALANDS LÄN</t>
        </is>
      </c>
      <c r="E106" t="inlineStr">
        <is>
          <t>LYSEKIL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6500-2025</t>
        </is>
      </c>
      <c r="B107" s="1" t="n">
        <v>45699.64050925926</v>
      </c>
      <c r="C107" s="1" t="n">
        <v>46181</v>
      </c>
      <c r="D107" t="inlineStr">
        <is>
          <t>VÄSTRA GÖTALANDS LÄN</t>
        </is>
      </c>
      <c r="E107" t="inlineStr">
        <is>
          <t>LYSEKIL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13250-2024</t>
        </is>
      </c>
      <c r="B108" s="1" t="n">
        <v>45386.5759375</v>
      </c>
      <c r="C108" s="1" t="n">
        <v>46181</v>
      </c>
      <c r="D108" t="inlineStr">
        <is>
          <t>VÄSTRA GÖTALANDS LÄN</t>
        </is>
      </c>
      <c r="E108" t="inlineStr">
        <is>
          <t>LYSEKIL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18831-2026</t>
        </is>
      </c>
      <c r="B109" s="1" t="n">
        <v>46128.94172453704</v>
      </c>
      <c r="C109" s="1" t="n">
        <v>46181</v>
      </c>
      <c r="D109" t="inlineStr">
        <is>
          <t>VÄSTRA GÖTALANDS LÄN</t>
        </is>
      </c>
      <c r="E109" t="inlineStr">
        <is>
          <t>LYSEKIL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46181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46181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19309-2026</t>
        </is>
      </c>
      <c r="B112" s="1" t="n">
        <v>46133.36696759259</v>
      </c>
      <c r="C112" s="1" t="n">
        <v>46181</v>
      </c>
      <c r="D112" t="inlineStr">
        <is>
          <t>VÄSTRA GÖTALANDS LÄN</t>
        </is>
      </c>
      <c r="E112" t="inlineStr">
        <is>
          <t>LYSEKIL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46181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22605-2025</t>
        </is>
      </c>
      <c r="B114" s="1" t="n">
        <v>45789</v>
      </c>
      <c r="C114" s="1" t="n">
        <v>46181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2026-06-08T10:40:34Z</dcterms:created>
  <dcterms:modified xmlns:dcterms="http://purl.org/dc/terms/" xmlns:xsi="http://www.w3.org/2001/XMLSchema-instance" xsi:type="dcterms:W3CDTF">2026-06-08T10:40:34Z</dcterms:modified>
</cp:coreProperties>
</file>