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46180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46180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46180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46180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46180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46180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46180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46180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46180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46180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54489-2021</t>
        </is>
      </c>
      <c r="B15" s="1" t="n">
        <v>44473</v>
      </c>
      <c r="C15" s="1" t="n">
        <v>46180</v>
      </c>
      <c r="D15" t="inlineStr">
        <is>
          <t>VÄSTRA GÖTALANDS LÄN</t>
        </is>
      </c>
      <c r="E15" t="inlineStr">
        <is>
          <t>LYSEKIL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44466-2021</t>
        </is>
      </c>
      <c r="B16" s="1" t="n">
        <v>44435</v>
      </c>
      <c r="C16" s="1" t="n">
        <v>46180</v>
      </c>
      <c r="D16" t="inlineStr">
        <is>
          <t>VÄSTRA GÖTALANDS LÄN</t>
        </is>
      </c>
      <c r="E16" t="inlineStr">
        <is>
          <t>LYSEKIL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46180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46180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46180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46180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10579-2024</t>
        </is>
      </c>
      <c r="B21" s="1" t="n">
        <v>45366.66769675926</v>
      </c>
      <c r="C21" s="1" t="n">
        <v>46180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45386.56986111111</v>
      </c>
      <c r="C22" s="1" t="n">
        <v>46180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58619-2024</t>
        </is>
      </c>
      <c r="B23" s="1" t="n">
        <v>45635.56216435185</v>
      </c>
      <c r="C23" s="1" t="n">
        <v>46180</v>
      </c>
      <c r="D23" t="inlineStr">
        <is>
          <t>VÄSTRA GÖTALANDS LÄN</t>
        </is>
      </c>
      <c r="E23" t="inlineStr">
        <is>
          <t>LYSEKIL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41581-2023</t>
        </is>
      </c>
      <c r="B24" s="1" t="n">
        <v>45173</v>
      </c>
      <c r="C24" s="1" t="n">
        <v>46180</v>
      </c>
      <c r="D24" t="inlineStr">
        <is>
          <t>VÄSTRA GÖTALANDS LÄN</t>
        </is>
      </c>
      <c r="E24" t="inlineStr">
        <is>
          <t>LYSEKIL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19794-2023</t>
        </is>
      </c>
      <c r="B25" s="1" t="n">
        <v>45051</v>
      </c>
      <c r="C25" s="1" t="n">
        <v>46180</v>
      </c>
      <c r="D25" t="inlineStr">
        <is>
          <t>VÄSTRA GÖTALANDS LÄN</t>
        </is>
      </c>
      <c r="E25" t="inlineStr">
        <is>
          <t>LYSEKIL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1265-2026</t>
        </is>
      </c>
      <c r="B26" s="1" t="n">
        <v>46031.46165509259</v>
      </c>
      <c r="C26" s="1" t="n">
        <v>46180</v>
      </c>
      <c r="D26" t="inlineStr">
        <is>
          <t>VÄSTRA GÖTALANDS LÄN</t>
        </is>
      </c>
      <c r="E26" t="inlineStr">
        <is>
          <t>LYSEKIL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46180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48403-2024</t>
        </is>
      </c>
      <c r="B28" s="1" t="n">
        <v>45590.61787037037</v>
      </c>
      <c r="C28" s="1" t="n">
        <v>46180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40154-2025</t>
        </is>
      </c>
      <c r="B29" s="1" t="n">
        <v>45894.5980787037</v>
      </c>
      <c r="C29" s="1" t="n">
        <v>46180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40683-2025</t>
        </is>
      </c>
      <c r="B30" s="1" t="n">
        <v>45896</v>
      </c>
      <c r="C30" s="1" t="n">
        <v>46180</v>
      </c>
      <c r="D30" t="inlineStr">
        <is>
          <t>VÄSTRA GÖTALANDS LÄN</t>
        </is>
      </c>
      <c r="E30" t="inlineStr">
        <is>
          <t>LYSEKIL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40348-2025</t>
        </is>
      </c>
      <c r="B31" s="1" t="n">
        <v>45895.480625</v>
      </c>
      <c r="C31" s="1" t="n">
        <v>46180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41381-2025</t>
        </is>
      </c>
      <c r="B32" s="1" t="n">
        <v>45898</v>
      </c>
      <c r="C32" s="1" t="n">
        <v>46180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46180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42471-2025</t>
        </is>
      </c>
      <c r="B34" s="1" t="n">
        <v>45905.46486111111</v>
      </c>
      <c r="C34" s="1" t="n">
        <v>46180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3588-2026</t>
        </is>
      </c>
      <c r="B35" s="1" t="n">
        <v>46042.75251157407</v>
      </c>
      <c r="C35" s="1" t="n">
        <v>46180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20685-2024</t>
        </is>
      </c>
      <c r="B36" s="1" t="n">
        <v>45436.58555555555</v>
      </c>
      <c r="C36" s="1" t="n">
        <v>46180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37149-2023</t>
        </is>
      </c>
      <c r="B37" s="1" t="n">
        <v>45155</v>
      </c>
      <c r="C37" s="1" t="n">
        <v>46180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43151-2025</t>
        </is>
      </c>
      <c r="B38" s="1" t="n">
        <v>45910.33892361111</v>
      </c>
      <c r="C38" s="1" t="n">
        <v>46180</v>
      </c>
      <c r="D38" t="inlineStr">
        <is>
          <t>VÄSTRA GÖTALANDS LÄN</t>
        </is>
      </c>
      <c r="E38" t="inlineStr">
        <is>
          <t>LYSEKIL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7149-2025</t>
        </is>
      </c>
      <c r="B39" s="1" t="n">
        <v>45702.37914351852</v>
      </c>
      <c r="C39" s="1" t="n">
        <v>46180</v>
      </c>
      <c r="D39" t="inlineStr">
        <is>
          <t>VÄSTRA GÖTALANDS LÄN</t>
        </is>
      </c>
      <c r="E39" t="inlineStr">
        <is>
          <t>LYSEKIL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46180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2269-2025</t>
        </is>
      </c>
      <c r="B41" s="1" t="n">
        <v>45673.54107638889</v>
      </c>
      <c r="C41" s="1" t="n">
        <v>46180</v>
      </c>
      <c r="D41" t="inlineStr">
        <is>
          <t>VÄSTRA GÖTALANDS LÄN</t>
        </is>
      </c>
      <c r="E41" t="inlineStr">
        <is>
          <t>LYSEKIL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43028-2023</t>
        </is>
      </c>
      <c r="B42" s="1" t="n">
        <v>45182</v>
      </c>
      <c r="C42" s="1" t="n">
        <v>46180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46180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60265-2024</t>
        </is>
      </c>
      <c r="B44" s="1" t="n">
        <v>45642</v>
      </c>
      <c r="C44" s="1" t="n">
        <v>46180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53423-2023</t>
        </is>
      </c>
      <c r="B45" s="1" t="n">
        <v>45229</v>
      </c>
      <c r="C45" s="1" t="n">
        <v>46180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48148-2025</t>
        </is>
      </c>
      <c r="B46" s="1" t="n">
        <v>45933.40649305555</v>
      </c>
      <c r="C46" s="1" t="n">
        <v>46180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48153-2025</t>
        </is>
      </c>
      <c r="B47" s="1" t="n">
        <v>45933.41109953704</v>
      </c>
      <c r="C47" s="1" t="n">
        <v>46180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46180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35144-2025</t>
        </is>
      </c>
      <c r="B49" s="1" t="n">
        <v>45852.65833333333</v>
      </c>
      <c r="C49" s="1" t="n">
        <v>46180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35139-2025</t>
        </is>
      </c>
      <c r="B50" s="1" t="n">
        <v>45852.64978009259</v>
      </c>
      <c r="C50" s="1" t="n">
        <v>46180</v>
      </c>
      <c r="D50" t="inlineStr">
        <is>
          <t>VÄSTRA GÖTALANDS LÄN</t>
        </is>
      </c>
      <c r="E50" t="inlineStr">
        <is>
          <t>LYSEKIL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35135-2025</t>
        </is>
      </c>
      <c r="B51" s="1" t="n">
        <v>45852.64123842592</v>
      </c>
      <c r="C51" s="1" t="n">
        <v>46180</v>
      </c>
      <c r="D51" t="inlineStr">
        <is>
          <t>VÄSTRA GÖTALANDS LÄN</t>
        </is>
      </c>
      <c r="E51" t="inlineStr">
        <is>
          <t>LYSEKIL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7509-2026</t>
        </is>
      </c>
      <c r="B52" s="1" t="n">
        <v>46059.58040509259</v>
      </c>
      <c r="C52" s="1" t="n">
        <v>46180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46180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46180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7506-2026</t>
        </is>
      </c>
      <c r="B55" s="1" t="n">
        <v>46059.57417824074</v>
      </c>
      <c r="C55" s="1" t="n">
        <v>46180</v>
      </c>
      <c r="D55" t="inlineStr">
        <is>
          <t>VÄSTRA GÖTALANDS LÄN</t>
        </is>
      </c>
      <c r="E55" t="inlineStr">
        <is>
          <t>LYSEKIL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2122-2025</t>
        </is>
      </c>
      <c r="B56" s="1" t="n">
        <v>45672.64579861111</v>
      </c>
      <c r="C56" s="1" t="n">
        <v>46180</v>
      </c>
      <c r="D56" t="inlineStr">
        <is>
          <t>VÄSTRA GÖTALANDS LÄN</t>
        </is>
      </c>
      <c r="E56" t="inlineStr">
        <is>
          <t>LYSEKIL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34623-2025</t>
        </is>
      </c>
      <c r="B57" s="1" t="n">
        <v>45847</v>
      </c>
      <c r="C57" s="1" t="n">
        <v>46180</v>
      </c>
      <c r="D57" t="inlineStr">
        <is>
          <t>VÄSTRA GÖTALANDS LÄN</t>
        </is>
      </c>
      <c r="E57" t="inlineStr">
        <is>
          <t>LYSEKIL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8328-2026</t>
        </is>
      </c>
      <c r="B58" s="1" t="n">
        <v>46064.62018518519</v>
      </c>
      <c r="C58" s="1" t="n">
        <v>46180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8469-2023</t>
        </is>
      </c>
      <c r="B59" s="1" t="n">
        <v>44977.50028935185</v>
      </c>
      <c r="C59" s="1" t="n">
        <v>46180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9149-2026</t>
        </is>
      </c>
      <c r="B60" s="1" t="n">
        <v>46070.31185185185</v>
      </c>
      <c r="C60" s="1" t="n">
        <v>46180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46180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2058-2025</t>
        </is>
      </c>
      <c r="B62" s="1" t="n">
        <v>45671</v>
      </c>
      <c r="C62" s="1" t="n">
        <v>46180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10350-2026</t>
        </is>
      </c>
      <c r="B63" s="1" t="n">
        <v>46076.70521990741</v>
      </c>
      <c r="C63" s="1" t="n">
        <v>46180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10217-2026</t>
        </is>
      </c>
      <c r="B64" s="1" t="n">
        <v>46076</v>
      </c>
      <c r="C64" s="1" t="n">
        <v>46180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46180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61985-2024</t>
        </is>
      </c>
      <c r="B66" s="1" t="n">
        <v>45653.67324074074</v>
      </c>
      <c r="C66" s="1" t="n">
        <v>46180</v>
      </c>
      <c r="D66" t="inlineStr">
        <is>
          <t>VÄSTRA GÖTALANDS LÄN</t>
        </is>
      </c>
      <c r="E66" t="inlineStr">
        <is>
          <t>LYSEKIL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46180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12186-2026</t>
        </is>
      </c>
      <c r="B68" s="1" t="n">
        <v>46086.73836805556</v>
      </c>
      <c r="C68" s="1" t="n">
        <v>46180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12109-2026</t>
        </is>
      </c>
      <c r="B69" s="1" t="n">
        <v>46086</v>
      </c>
      <c r="C69" s="1" t="n">
        <v>46180</v>
      </c>
      <c r="D69" t="inlineStr">
        <is>
          <t>VÄSTRA GÖTALANDS LÄN</t>
        </is>
      </c>
      <c r="E69" t="inlineStr">
        <is>
          <t>LYSEKIL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12532-2026</t>
        </is>
      </c>
      <c r="B70" s="1" t="n">
        <v>46090.60273148148</v>
      </c>
      <c r="C70" s="1" t="n">
        <v>46180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12523-2026</t>
        </is>
      </c>
      <c r="B71" s="1" t="n">
        <v>46090.59752314815</v>
      </c>
      <c r="C71" s="1" t="n">
        <v>46180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46180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46180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58793-2022</t>
        </is>
      </c>
      <c r="B74" s="1" t="n">
        <v>44903.42074074074</v>
      </c>
      <c r="C74" s="1" t="n">
        <v>46180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14123-2026</t>
        </is>
      </c>
      <c r="B75" s="1" t="n">
        <v>46099.43984953704</v>
      </c>
      <c r="C75" s="1" t="n">
        <v>46180</v>
      </c>
      <c r="D75" t="inlineStr">
        <is>
          <t>VÄSTRA GÖTALANDS LÄN</t>
        </is>
      </c>
      <c r="E75" t="inlineStr">
        <is>
          <t>LYSEKIL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15992-2026</t>
        </is>
      </c>
      <c r="B76" s="1" t="n">
        <v>46108.37824074074</v>
      </c>
      <c r="C76" s="1" t="n">
        <v>46180</v>
      </c>
      <c r="D76" t="inlineStr">
        <is>
          <t>VÄSTRA GÖTALANDS LÄN</t>
        </is>
      </c>
      <c r="E76" t="inlineStr">
        <is>
          <t>LYSEKIL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16233-2026</t>
        </is>
      </c>
      <c r="B77" s="1" t="n">
        <v>46111.45421296296</v>
      </c>
      <c r="C77" s="1" t="n">
        <v>46180</v>
      </c>
      <c r="D77" t="inlineStr">
        <is>
          <t>VÄSTRA GÖTALANDS LÄN</t>
        </is>
      </c>
      <c r="E77" t="inlineStr">
        <is>
          <t>LYSEKIL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16607-2026</t>
        </is>
      </c>
      <c r="B78" s="1" t="n">
        <v>46112.59990740741</v>
      </c>
      <c r="C78" s="1" t="n">
        <v>46180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22407-2026</t>
        </is>
      </c>
      <c r="B79" s="1" t="n">
        <v>46154.66519675926</v>
      </c>
      <c r="C79" s="1" t="n">
        <v>46180</v>
      </c>
      <c r="D79" t="inlineStr">
        <is>
          <t>VÄSTRA GÖTALANDS LÄN</t>
        </is>
      </c>
      <c r="E79" t="inlineStr">
        <is>
          <t>LYSEKIL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22411-2026</t>
        </is>
      </c>
      <c r="B80" s="1" t="n">
        <v>46154.67119212963</v>
      </c>
      <c r="C80" s="1" t="n">
        <v>46180</v>
      </c>
      <c r="D80" t="inlineStr">
        <is>
          <t>VÄSTRA GÖTALANDS LÄN</t>
        </is>
      </c>
      <c r="E80" t="inlineStr">
        <is>
          <t>LYSEKIL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22465-2026</t>
        </is>
      </c>
      <c r="B81" s="1" t="n">
        <v>46155.36923611111</v>
      </c>
      <c r="C81" s="1" t="n">
        <v>46180</v>
      </c>
      <c r="D81" t="inlineStr">
        <is>
          <t>VÄSTRA GÖTALANDS LÄN</t>
        </is>
      </c>
      <c r="E81" t="inlineStr">
        <is>
          <t>LYSEKIL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25009-2023</t>
        </is>
      </c>
      <c r="B82" s="1" t="n">
        <v>45085</v>
      </c>
      <c r="C82" s="1" t="n">
        <v>46180</v>
      </c>
      <c r="D82" t="inlineStr">
        <is>
          <t>VÄSTRA GÖTALANDS LÄN</t>
        </is>
      </c>
      <c r="E82" t="inlineStr">
        <is>
          <t>LYSEKIL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44536-2024</t>
        </is>
      </c>
      <c r="B83" s="1" t="n">
        <v>45574.45354166667</v>
      </c>
      <c r="C83" s="1" t="n">
        <v>46180</v>
      </c>
      <c r="D83" t="inlineStr">
        <is>
          <t>VÄSTRA GÖTALANDS LÄN</t>
        </is>
      </c>
      <c r="E83" t="inlineStr">
        <is>
          <t>LYSEKIL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37583-2024</t>
        </is>
      </c>
      <c r="B84" s="1" t="n">
        <v>45541.45914351852</v>
      </c>
      <c r="C84" s="1" t="n">
        <v>46180</v>
      </c>
      <c r="D84" t="inlineStr">
        <is>
          <t>VÄSTRA GÖTALANDS LÄN</t>
        </is>
      </c>
      <c r="E84" t="inlineStr">
        <is>
          <t>LYSEKIL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22793-2026</t>
        </is>
      </c>
      <c r="B85" s="1" t="n">
        <v>46157.6603125</v>
      </c>
      <c r="C85" s="1" t="n">
        <v>46180</v>
      </c>
      <c r="D85" t="inlineStr">
        <is>
          <t>VÄSTRA GÖTALANDS LÄN</t>
        </is>
      </c>
      <c r="E85" t="inlineStr">
        <is>
          <t>LYSEKIL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2053-2025</t>
        </is>
      </c>
      <c r="B86" s="1" t="n">
        <v>45671</v>
      </c>
      <c r="C86" s="1" t="n">
        <v>46180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46180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37077-2023</t>
        </is>
      </c>
      <c r="B88" s="1" t="n">
        <v>45155.48460648148</v>
      </c>
      <c r="C88" s="1" t="n">
        <v>46180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46180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22792-2026</t>
        </is>
      </c>
      <c r="B90" s="1" t="n">
        <v>46157</v>
      </c>
      <c r="C90" s="1" t="n">
        <v>46180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58789-2022</t>
        </is>
      </c>
      <c r="B91" s="1" t="n">
        <v>44903.41709490741</v>
      </c>
      <c r="C91" s="1" t="n">
        <v>46180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58794-2022</t>
        </is>
      </c>
      <c r="B92" s="1" t="n">
        <v>44903.42262731482</v>
      </c>
      <c r="C92" s="1" t="n">
        <v>46180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47304-2022</t>
        </is>
      </c>
      <c r="B93" s="1" t="n">
        <v>44853</v>
      </c>
      <c r="C93" s="1" t="n">
        <v>46180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20683-2024</t>
        </is>
      </c>
      <c r="B94" s="1" t="n">
        <v>45436.58328703704</v>
      </c>
      <c r="C94" s="1" t="n">
        <v>46180</v>
      </c>
      <c r="D94" t="inlineStr">
        <is>
          <t>VÄSTRA GÖTALANDS LÄN</t>
        </is>
      </c>
      <c r="E94" t="inlineStr">
        <is>
          <t>LYSEKIL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59223-2022</t>
        </is>
      </c>
      <c r="B95" s="1" t="n">
        <v>44899</v>
      </c>
      <c r="C95" s="1" t="n">
        <v>46180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8464-2023</t>
        </is>
      </c>
      <c r="B96" s="1" t="n">
        <v>44977.49489583333</v>
      </c>
      <c r="C96" s="1" t="n">
        <v>46180</v>
      </c>
      <c r="D96" t="inlineStr">
        <is>
          <t>VÄSTRA GÖTALANDS LÄN</t>
        </is>
      </c>
      <c r="E96" t="inlineStr">
        <is>
          <t>LYSEKIL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60969-2021</t>
        </is>
      </c>
      <c r="B97" s="1" t="n">
        <v>44497.5580787037</v>
      </c>
      <c r="C97" s="1" t="n">
        <v>46180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20684-2024</t>
        </is>
      </c>
      <c r="B98" s="1" t="n">
        <v>45436.58445601852</v>
      </c>
      <c r="C98" s="1" t="n">
        <v>46180</v>
      </c>
      <c r="D98" t="inlineStr">
        <is>
          <t>VÄSTRA GÖTALANDS LÄN</t>
        </is>
      </c>
      <c r="E98" t="inlineStr">
        <is>
          <t>LYSEKIL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13239-2024</t>
        </is>
      </c>
      <c r="B99" s="1" t="n">
        <v>45386.5583449074</v>
      </c>
      <c r="C99" s="1" t="n">
        <v>46180</v>
      </c>
      <c r="D99" t="inlineStr">
        <is>
          <t>VÄSTRA GÖTALANDS LÄN</t>
        </is>
      </c>
      <c r="E99" t="inlineStr">
        <is>
          <t>LYSEKIL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39085-2023</t>
        </is>
      </c>
      <c r="B100" s="1" t="n">
        <v>45164.34875</v>
      </c>
      <c r="C100" s="1" t="n">
        <v>46180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440-2023</t>
        </is>
      </c>
      <c r="B101" s="1" t="n">
        <v>44929.70428240741</v>
      </c>
      <c r="C101" s="1" t="n">
        <v>46180</v>
      </c>
      <c r="D101" t="inlineStr">
        <is>
          <t>VÄSTRA GÖTALANDS LÄN</t>
        </is>
      </c>
      <c r="E101" t="inlineStr">
        <is>
          <t>LYSEKIL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8474-2023</t>
        </is>
      </c>
      <c r="B102" s="1" t="n">
        <v>44977.50395833333</v>
      </c>
      <c r="C102" s="1" t="n">
        <v>46180</v>
      </c>
      <c r="D102" t="inlineStr">
        <is>
          <t>VÄSTRA GÖTALANDS LÄN</t>
        </is>
      </c>
      <c r="E102" t="inlineStr">
        <is>
          <t>LYSEKIL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18138-2025</t>
        </is>
      </c>
      <c r="B103" s="1" t="n">
        <v>45761.60342592592</v>
      </c>
      <c r="C103" s="1" t="n">
        <v>46180</v>
      </c>
      <c r="D103" t="inlineStr">
        <is>
          <t>VÄSTRA GÖTALANDS LÄN</t>
        </is>
      </c>
      <c r="E103" t="inlineStr">
        <is>
          <t>LYSEKIL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18142-2025</t>
        </is>
      </c>
      <c r="B104" s="1" t="n">
        <v>45761.60667824074</v>
      </c>
      <c r="C104" s="1" t="n">
        <v>46180</v>
      </c>
      <c r="D104" t="inlineStr">
        <is>
          <t>VÄSTRA GÖTALANDS LÄN</t>
        </is>
      </c>
      <c r="E104" t="inlineStr">
        <is>
          <t>LYSEKIL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18143-2025</t>
        </is>
      </c>
      <c r="B105" s="1" t="n">
        <v>45761.60916666667</v>
      </c>
      <c r="C105" s="1" t="n">
        <v>46180</v>
      </c>
      <c r="D105" t="inlineStr">
        <is>
          <t>VÄSTRA GÖTALANDS LÄN</t>
        </is>
      </c>
      <c r="E105" t="inlineStr">
        <is>
          <t>LYSEKIL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54740-2022</t>
        </is>
      </c>
      <c r="B106" s="1" t="n">
        <v>44883</v>
      </c>
      <c r="C106" s="1" t="n">
        <v>46180</v>
      </c>
      <c r="D106" t="inlineStr">
        <is>
          <t>VÄSTRA GÖTALANDS LÄN</t>
        </is>
      </c>
      <c r="E106" t="inlineStr">
        <is>
          <t>LYSEKIL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6500-2025</t>
        </is>
      </c>
      <c r="B107" s="1" t="n">
        <v>45699.64050925926</v>
      </c>
      <c r="C107" s="1" t="n">
        <v>46180</v>
      </c>
      <c r="D107" t="inlineStr">
        <is>
          <t>VÄSTRA GÖTALANDS LÄN</t>
        </is>
      </c>
      <c r="E107" t="inlineStr">
        <is>
          <t>LYSEKIL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13250-2024</t>
        </is>
      </c>
      <c r="B108" s="1" t="n">
        <v>45386.5759375</v>
      </c>
      <c r="C108" s="1" t="n">
        <v>46180</v>
      </c>
      <c r="D108" t="inlineStr">
        <is>
          <t>VÄSTRA GÖTALANDS LÄN</t>
        </is>
      </c>
      <c r="E108" t="inlineStr">
        <is>
          <t>LYSEKIL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18831-2026</t>
        </is>
      </c>
      <c r="B109" s="1" t="n">
        <v>46128.94172453704</v>
      </c>
      <c r="C109" s="1" t="n">
        <v>46180</v>
      </c>
      <c r="D109" t="inlineStr">
        <is>
          <t>VÄSTRA GÖTALANDS LÄN</t>
        </is>
      </c>
      <c r="E109" t="inlineStr">
        <is>
          <t>LYSEKIL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3408-2024</t>
        </is>
      </c>
      <c r="B110" s="1" t="n">
        <v>45319</v>
      </c>
      <c r="C110" s="1" t="n">
        <v>46180</v>
      </c>
      <c r="D110" t="inlineStr">
        <is>
          <t>VÄSTRA GÖTALANDS LÄN</t>
        </is>
      </c>
      <c r="E110" t="inlineStr">
        <is>
          <t>LYSEKIL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6491-2025</t>
        </is>
      </c>
      <c r="B111" s="1" t="n">
        <v>45699.62943287037</v>
      </c>
      <c r="C111" s="1" t="n">
        <v>46180</v>
      </c>
      <c r="D111" t="inlineStr">
        <is>
          <t>VÄSTRA GÖTALANDS LÄN</t>
        </is>
      </c>
      <c r="E111" t="inlineStr">
        <is>
          <t>LYSEKIL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19309-2026</t>
        </is>
      </c>
      <c r="B112" s="1" t="n">
        <v>46133.36696759259</v>
      </c>
      <c r="C112" s="1" t="n">
        <v>46180</v>
      </c>
      <c r="D112" t="inlineStr">
        <is>
          <t>VÄSTRA GÖTALANDS LÄN</t>
        </is>
      </c>
      <c r="E112" t="inlineStr">
        <is>
          <t>LYSEKIL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46180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22605-2025</t>
        </is>
      </c>
      <c r="B114" s="1" t="n">
        <v>45789</v>
      </c>
      <c r="C114" s="1" t="n">
        <v>46180</v>
      </c>
      <c r="D114" t="inlineStr">
        <is>
          <t>VÄSTRA GÖTALANDS LÄN</t>
        </is>
      </c>
      <c r="E114" t="inlineStr">
        <is>
          <t>LYSEKIL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2026-06-07T10:36:37Z</dcterms:created>
  <dcterms:modified xmlns:dcterms="http://purl.org/dc/terms/" xmlns:xsi="http://www.w3.org/2001/XMLSchema-instance" xsi:type="dcterms:W3CDTF">2026-06-07T10:36:37Z</dcterms:modified>
</cp:coreProperties>
</file>