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46201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46201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46201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46201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46201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46201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46201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46201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46201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46201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46201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46201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46201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46201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46201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</v>
      </c>
      <c r="C18" s="1" t="n">
        <v>46201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37077-2023</t>
        </is>
      </c>
      <c r="B19" s="1" t="n">
        <v>45155</v>
      </c>
      <c r="C19" s="1" t="n">
        <v>46201</v>
      </c>
      <c r="D19" t="inlineStr">
        <is>
          <t>VÄSTRA GÖTALANDS LÄN</t>
        </is>
      </c>
      <c r="E19" t="inlineStr">
        <is>
          <t>LYSEKIL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48403-2024</t>
        </is>
      </c>
      <c r="B20" s="1" t="n">
        <v>45590</v>
      </c>
      <c r="C20" s="1" t="n">
        <v>46201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8474-2023</t>
        </is>
      </c>
      <c r="B21" s="1" t="n">
        <v>44977</v>
      </c>
      <c r="C21" s="1" t="n">
        <v>46201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</v>
      </c>
      <c r="C22" s="1" t="n">
        <v>46201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54740-2022</t>
        </is>
      </c>
      <c r="B23" s="1" t="n">
        <v>44883</v>
      </c>
      <c r="C23" s="1" t="n">
        <v>46201</v>
      </c>
      <c r="D23" t="inlineStr">
        <is>
          <t>VÄSTRA GÖTALANDS LÄN</t>
        </is>
      </c>
      <c r="E23" t="inlineStr">
        <is>
          <t>LYSEKIL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15108-2023</t>
        </is>
      </c>
      <c r="B24" s="1" t="n">
        <v>45016</v>
      </c>
      <c r="C24" s="1" t="n">
        <v>46201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61991-2024</t>
        </is>
      </c>
      <c r="B25" s="1" t="n">
        <v>45653</v>
      </c>
      <c r="C25" s="1" t="n">
        <v>46201</v>
      </c>
      <c r="D25" t="inlineStr">
        <is>
          <t>VÄSTRA GÖTALANDS LÄN</t>
        </is>
      </c>
      <c r="E25" t="inlineStr">
        <is>
          <t>LYSEKIL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44536-2024</t>
        </is>
      </c>
      <c r="B26" s="1" t="n">
        <v>45574</v>
      </c>
      <c r="C26" s="1" t="n">
        <v>46201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8464-2023</t>
        </is>
      </c>
      <c r="B27" s="1" t="n">
        <v>44977</v>
      </c>
      <c r="C27" s="1" t="n">
        <v>46201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6500-2025</t>
        </is>
      </c>
      <c r="B28" s="1" t="n">
        <v>45699</v>
      </c>
      <c r="C28" s="1" t="n">
        <v>46201</v>
      </c>
      <c r="D28" t="inlineStr">
        <is>
          <t>VÄSTRA GÖTALANDS LÄN</t>
        </is>
      </c>
      <c r="E28" t="inlineStr">
        <is>
          <t>LYSEKIL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46201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58789-2022</t>
        </is>
      </c>
      <c r="B30" s="1" t="n">
        <v>44903</v>
      </c>
      <c r="C30" s="1" t="n">
        <v>46201</v>
      </c>
      <c r="D30" t="inlineStr">
        <is>
          <t>VÄSTRA GÖTALANDS LÄN</t>
        </is>
      </c>
      <c r="E30" t="inlineStr">
        <is>
          <t>LYSEKIL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58794-2022</t>
        </is>
      </c>
      <c r="B31" s="1" t="n">
        <v>44903</v>
      </c>
      <c r="C31" s="1" t="n">
        <v>46201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</v>
      </c>
      <c r="C32" s="1" t="n">
        <v>46201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</v>
      </c>
      <c r="C33" s="1" t="n">
        <v>46201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</v>
      </c>
      <c r="C34" s="1" t="n">
        <v>46201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</v>
      </c>
      <c r="C35" s="1" t="n">
        <v>46201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</v>
      </c>
      <c r="C36" s="1" t="n">
        <v>46201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</v>
      </c>
      <c r="C37" s="1" t="n">
        <v>46201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44146-2023</t>
        </is>
      </c>
      <c r="B38" s="1" t="n">
        <v>45188</v>
      </c>
      <c r="C38" s="1" t="n">
        <v>46201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</v>
      </c>
      <c r="C39" s="1" t="n">
        <v>46201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20683-2024</t>
        </is>
      </c>
      <c r="B40" s="1" t="n">
        <v>45436</v>
      </c>
      <c r="C40" s="1" t="n">
        <v>46201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3408-2024</t>
        </is>
      </c>
      <c r="B41" s="1" t="n">
        <v>45319</v>
      </c>
      <c r="C41" s="1" t="n">
        <v>46201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</v>
      </c>
      <c r="C42" s="1" t="n">
        <v>46201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</v>
      </c>
      <c r="C43" s="1" t="n">
        <v>46201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13250-2024</t>
        </is>
      </c>
      <c r="B44" s="1" t="n">
        <v>45386</v>
      </c>
      <c r="C44" s="1" t="n">
        <v>46201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440-2023</t>
        </is>
      </c>
      <c r="B45" s="1" t="n">
        <v>44929</v>
      </c>
      <c r="C45" s="1" t="n">
        <v>46201</v>
      </c>
      <c r="D45" t="inlineStr">
        <is>
          <t>VÄSTRA GÖTALANDS LÄN</t>
        </is>
      </c>
      <c r="E45" t="inlineStr">
        <is>
          <t>LYSEKIL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25009-2023</t>
        </is>
      </c>
      <c r="B46" s="1" t="n">
        <v>45085</v>
      </c>
      <c r="C46" s="1" t="n">
        <v>46201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</v>
      </c>
      <c r="C47" s="1" t="n">
        <v>46201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</v>
      </c>
      <c r="C48" s="1" t="n">
        <v>46201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</v>
      </c>
      <c r="C49" s="1" t="n">
        <v>46201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39085-2023</t>
        </is>
      </c>
      <c r="B50" s="1" t="n">
        <v>45164</v>
      </c>
      <c r="C50" s="1" t="n">
        <v>46201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59223-2022</t>
        </is>
      </c>
      <c r="B51" s="1" t="n">
        <v>44899</v>
      </c>
      <c r="C51" s="1" t="n">
        <v>46201</v>
      </c>
      <c r="D51" t="inlineStr">
        <is>
          <t>VÄSTRA GÖTALANDS LÄN</t>
        </is>
      </c>
      <c r="E51" t="inlineStr">
        <is>
          <t>LYSEKIL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38036-2025</t>
        </is>
      </c>
      <c r="B52" s="1" t="n">
        <v>45881</v>
      </c>
      <c r="C52" s="1" t="n">
        <v>46201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</v>
      </c>
      <c r="C53" s="1" t="n">
        <v>46201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46201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46201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46201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46201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</v>
      </c>
      <c r="C58" s="1" t="n">
        <v>46201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46201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40348-2025</t>
        </is>
      </c>
      <c r="B60" s="1" t="n">
        <v>45895</v>
      </c>
      <c r="C60" s="1" t="n">
        <v>46201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</v>
      </c>
      <c r="C61" s="1" t="n">
        <v>46201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46201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46201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52-2024</t>
        </is>
      </c>
      <c r="B64" s="1" t="n">
        <v>45293</v>
      </c>
      <c r="C64" s="1" t="n">
        <v>46201</v>
      </c>
      <c r="D64" t="inlineStr">
        <is>
          <t>VÄSTRA GÖTALANDS LÄN</t>
        </is>
      </c>
      <c r="E64" t="inlineStr">
        <is>
          <t>LYSEKIL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41395-2025</t>
        </is>
      </c>
      <c r="B65" s="1" t="n">
        <v>45901</v>
      </c>
      <c r="C65" s="1" t="n">
        <v>46201</v>
      </c>
      <c r="D65" t="inlineStr">
        <is>
          <t>VÄSTRA GÖTALANDS LÄN</t>
        </is>
      </c>
      <c r="E65" t="inlineStr">
        <is>
          <t>LYSEKIL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46201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42471-2025</t>
        </is>
      </c>
      <c r="B67" s="1" t="n">
        <v>45905</v>
      </c>
      <c r="C67" s="1" t="n">
        <v>46201</v>
      </c>
      <c r="D67" t="inlineStr">
        <is>
          <t>VÄSTRA GÖTALANDS LÄN</t>
        </is>
      </c>
      <c r="E67" t="inlineStr">
        <is>
          <t>LYSEKIL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43151-2025</t>
        </is>
      </c>
      <c r="B68" s="1" t="n">
        <v>45910</v>
      </c>
      <c r="C68" s="1" t="n">
        <v>46201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13239-2024</t>
        </is>
      </c>
      <c r="B69" s="1" t="n">
        <v>45386</v>
      </c>
      <c r="C69" s="1" t="n">
        <v>46201</v>
      </c>
      <c r="D69" t="inlineStr">
        <is>
          <t>VÄSTRA GÖTALANDS LÄN</t>
        </is>
      </c>
      <c r="E69" t="inlineStr">
        <is>
          <t>LYSEKIL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44022-2025</t>
        </is>
      </c>
      <c r="B70" s="1" t="n">
        <v>45915</v>
      </c>
      <c r="C70" s="1" t="n">
        <v>46201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46201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</v>
      </c>
      <c r="C72" s="1" t="n">
        <v>46201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46201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</v>
      </c>
      <c r="C74" s="1" t="n">
        <v>46201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</v>
      </c>
      <c r="C75" s="1" t="n">
        <v>46201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19794-2023</t>
        </is>
      </c>
      <c r="B76" s="1" t="n">
        <v>45051</v>
      </c>
      <c r="C76" s="1" t="n">
        <v>46201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</v>
      </c>
      <c r="C77" s="1" t="n">
        <v>46201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41581-2023</t>
        </is>
      </c>
      <c r="B78" s="1" t="n">
        <v>45173</v>
      </c>
      <c r="C78" s="1" t="n">
        <v>46201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</v>
      </c>
      <c r="C79" s="1" t="n">
        <v>46201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</v>
      </c>
      <c r="C80" s="1" t="n">
        <v>46201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</v>
      </c>
      <c r="C81" s="1" t="n">
        <v>46201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7506-2026</t>
        </is>
      </c>
      <c r="B82" s="1" t="n">
        <v>46059</v>
      </c>
      <c r="C82" s="1" t="n">
        <v>46201</v>
      </c>
      <c r="D82" t="inlineStr">
        <is>
          <t>VÄSTRA GÖTALANDS LÄN</t>
        </is>
      </c>
      <c r="E82" t="inlineStr">
        <is>
          <t>LYSEKIL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</v>
      </c>
      <c r="C83" s="1" t="n">
        <v>46201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8328-2026</t>
        </is>
      </c>
      <c r="B84" s="1" t="n">
        <v>46064</v>
      </c>
      <c r="C84" s="1" t="n">
        <v>46201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9149-2026</t>
        </is>
      </c>
      <c r="B85" s="1" t="n">
        <v>46070</v>
      </c>
      <c r="C85" s="1" t="n">
        <v>46201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10217-2026</t>
        </is>
      </c>
      <c r="B86" s="1" t="n">
        <v>46076</v>
      </c>
      <c r="C86" s="1" t="n">
        <v>46201</v>
      </c>
      <c r="D86" t="inlineStr">
        <is>
          <t>VÄSTRA GÖTALANDS LÄN</t>
        </is>
      </c>
      <c r="E86" t="inlineStr">
        <is>
          <t>LYSEKIL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10350-2026</t>
        </is>
      </c>
      <c r="B87" s="1" t="n">
        <v>46076</v>
      </c>
      <c r="C87" s="1" t="n">
        <v>46201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12186-2026</t>
        </is>
      </c>
      <c r="B88" s="1" t="n">
        <v>46086</v>
      </c>
      <c r="C88" s="1" t="n">
        <v>46201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12109-2026</t>
        </is>
      </c>
      <c r="B89" s="1" t="n">
        <v>46086</v>
      </c>
      <c r="C89" s="1" t="n">
        <v>46201</v>
      </c>
      <c r="D89" t="inlineStr">
        <is>
          <t>VÄSTRA GÖTALANDS LÄN</t>
        </is>
      </c>
      <c r="E89" t="inlineStr">
        <is>
          <t>LYSEKIL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12532-2026</t>
        </is>
      </c>
      <c r="B90" s="1" t="n">
        <v>46090</v>
      </c>
      <c r="C90" s="1" t="n">
        <v>46201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12523-2026</t>
        </is>
      </c>
      <c r="B91" s="1" t="n">
        <v>46090</v>
      </c>
      <c r="C91" s="1" t="n">
        <v>46201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46201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16607-2026</t>
        </is>
      </c>
      <c r="B93" s="1" t="n">
        <v>46112</v>
      </c>
      <c r="C93" s="1" t="n">
        <v>46201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16233-2026</t>
        </is>
      </c>
      <c r="B94" s="1" t="n">
        <v>46111</v>
      </c>
      <c r="C94" s="1" t="n">
        <v>46201</v>
      </c>
      <c r="D94" t="inlineStr">
        <is>
          <t>VÄSTRA GÖTALANDS LÄN</t>
        </is>
      </c>
      <c r="E94" t="inlineStr">
        <is>
          <t>LYSEKIL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</v>
      </c>
      <c r="C95" s="1" t="n">
        <v>46201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19309-2026</t>
        </is>
      </c>
      <c r="B96" s="1" t="n">
        <v>46133</v>
      </c>
      <c r="C96" s="1" t="n">
        <v>46201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46201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22411-2026</t>
        </is>
      </c>
      <c r="B98" s="1" t="n">
        <v>46154</v>
      </c>
      <c r="C98" s="1" t="n">
        <v>46201</v>
      </c>
      <c r="D98" t="inlineStr">
        <is>
          <t>VÄSTRA GÖTALANDS LÄN</t>
        </is>
      </c>
      <c r="E98" t="inlineStr">
        <is>
          <t>LYSEKIL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22407-2026</t>
        </is>
      </c>
      <c r="B99" s="1" t="n">
        <v>46154</v>
      </c>
      <c r="C99" s="1" t="n">
        <v>46201</v>
      </c>
      <c r="D99" t="inlineStr">
        <is>
          <t>VÄSTRA GÖTALANDS LÄN</t>
        </is>
      </c>
      <c r="E99" t="inlineStr">
        <is>
          <t>LYSEKIL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22792-2026</t>
        </is>
      </c>
      <c r="B100" s="1" t="n">
        <v>46157</v>
      </c>
      <c r="C100" s="1" t="n">
        <v>46201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22793-2026</t>
        </is>
      </c>
      <c r="B101" s="1" t="n">
        <v>46157</v>
      </c>
      <c r="C101" s="1" t="n">
        <v>46201</v>
      </c>
      <c r="D101" t="inlineStr">
        <is>
          <t>VÄSTRA GÖTALANDS LÄN</t>
        </is>
      </c>
      <c r="E101" t="inlineStr">
        <is>
          <t>LYSEKIL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2026-06-28T00:54:10Z</dcterms:created>
  <dcterms:modified xmlns:dcterms="http://purl.org/dc/terms/" xmlns:xsi="http://www.w3.org/2001/XMLSchema-instance" xsi:type="dcterms:W3CDTF">2026-06-28T00:54:10Z</dcterms:modified>
</cp:coreProperties>
</file>