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45901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45901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45901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45901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45901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45901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45901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45901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45901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45901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45901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45901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45901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45901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45901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45901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45901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45901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45901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45901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45901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45901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45901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45901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45901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45901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45901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45901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45901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45901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45901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45901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45901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45901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45901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45901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45901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45901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45901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45901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45901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45901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45901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42619-2022</t>
        </is>
      </c>
      <c r="B60" s="1" t="n">
        <v>44831.86186342593</v>
      </c>
      <c r="C60" s="1" t="n">
        <v>45901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45901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45901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45901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45901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45901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34684-2022</t>
        </is>
      </c>
      <c r="B66" s="1" t="n">
        <v>44795.51157407407</v>
      </c>
      <c r="C66" s="1" t="n">
        <v>45901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9726-2021</t>
        </is>
      </c>
      <c r="B67" s="1" t="n">
        <v>44252</v>
      </c>
      <c r="C67" s="1" t="n">
        <v>45901</v>
      </c>
      <c r="D67" t="inlineStr">
        <is>
          <t>VÄSTRA GÖTALANDS LÄN</t>
        </is>
      </c>
      <c r="E67" t="inlineStr">
        <is>
          <t>ALINGSÅS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45901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55525-2020</t>
        </is>
      </c>
      <c r="B69" s="1" t="n">
        <v>44131</v>
      </c>
      <c r="C69" s="1" t="n">
        <v>45901</v>
      </c>
      <c r="D69" t="inlineStr">
        <is>
          <t>VÄSTRA GÖTALANDS LÄN</t>
        </is>
      </c>
      <c r="E69" t="inlineStr">
        <is>
          <t>ALINGSÅS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52173-2020</t>
        </is>
      </c>
      <c r="B70" s="1" t="n">
        <v>44117</v>
      </c>
      <c r="C70" s="1" t="n">
        <v>45901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45901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45901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45901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45901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45901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45901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12884-2022</t>
        </is>
      </c>
      <c r="B77" s="1" t="n">
        <v>44642.57876157408</v>
      </c>
      <c r="C77" s="1" t="n">
        <v>45901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45901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45901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30478-2023</t>
        </is>
      </c>
      <c r="B80" s="1" t="n">
        <v>45111.600625</v>
      </c>
      <c r="C80" s="1" t="n">
        <v>45901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45901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3495-2023</t>
        </is>
      </c>
      <c r="B82" s="1" t="n">
        <v>44949</v>
      </c>
      <c r="C82" s="1" t="n">
        <v>45901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3045-2022</t>
        </is>
      </c>
      <c r="B83" s="1" t="n">
        <v>44582</v>
      </c>
      <c r="C83" s="1" t="n">
        <v>45901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12322-2024</t>
        </is>
      </c>
      <c r="B84" s="1" t="n">
        <v>45378.65465277778</v>
      </c>
      <c r="C84" s="1" t="n">
        <v>45901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45901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45901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45901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16117-2024</t>
        </is>
      </c>
      <c r="B88" s="1" t="n">
        <v>45406.4834837963</v>
      </c>
      <c r="C88" s="1" t="n">
        <v>45901</v>
      </c>
      <c r="D88" t="inlineStr">
        <is>
          <t>VÄSTRA GÖTALANDS LÄN</t>
        </is>
      </c>
      <c r="E88" t="inlineStr">
        <is>
          <t>ALINGSÅS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45901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13699-2025</t>
        </is>
      </c>
      <c r="B90" s="1" t="n">
        <v>45737.32966435186</v>
      </c>
      <c r="C90" s="1" t="n">
        <v>45901</v>
      </c>
      <c r="D90" t="inlineStr">
        <is>
          <t>VÄSTRA GÖTALANDS LÄN</t>
        </is>
      </c>
      <c r="E90" t="inlineStr">
        <is>
          <t>ALINGSÅS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7631-2025</t>
        </is>
      </c>
      <c r="B91" s="1" t="n">
        <v>45705.75006944445</v>
      </c>
      <c r="C91" s="1" t="n">
        <v>45901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51178-2023</t>
        </is>
      </c>
      <c r="B92" s="1" t="n">
        <v>45219.39265046296</v>
      </c>
      <c r="C92" s="1" t="n">
        <v>45901</v>
      </c>
      <c r="D92" t="inlineStr">
        <is>
          <t>VÄSTRA GÖTALANDS LÄN</t>
        </is>
      </c>
      <c r="E92" t="inlineStr">
        <is>
          <t>ALINGSÅS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42865-2022</t>
        </is>
      </c>
      <c r="B93" s="1" t="n">
        <v>44832.74553240741</v>
      </c>
      <c r="C93" s="1" t="n">
        <v>45901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46883-2021</t>
        </is>
      </c>
      <c r="B94" s="1" t="n">
        <v>44446</v>
      </c>
      <c r="C94" s="1" t="n">
        <v>45901</v>
      </c>
      <c r="D94" t="inlineStr">
        <is>
          <t>VÄSTRA GÖTALANDS LÄN</t>
        </is>
      </c>
      <c r="E94" t="inlineStr">
        <is>
          <t>ALINGSÅS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59956-2023</t>
        </is>
      </c>
      <c r="B95" s="1" t="n">
        <v>45257.71068287037</v>
      </c>
      <c r="C95" s="1" t="n">
        <v>45901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19739-2025</t>
        </is>
      </c>
      <c r="B96" s="1" t="n">
        <v>45771.36829861111</v>
      </c>
      <c r="C96" s="1" t="n">
        <v>45901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15006-2024</t>
        </is>
      </c>
      <c r="B97" s="1" t="n">
        <v>45399.42413194444</v>
      </c>
      <c r="C97" s="1" t="n">
        <v>45901</v>
      </c>
      <c r="D97" t="inlineStr">
        <is>
          <t>VÄSTRA GÖTALANDS LÄN</t>
        </is>
      </c>
      <c r="E97" t="inlineStr">
        <is>
          <t>ALINGSÅS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21328-2025</t>
        </is>
      </c>
      <c r="B98" s="1" t="n">
        <v>45782.35883101852</v>
      </c>
      <c r="C98" s="1" t="n">
        <v>45901</v>
      </c>
      <c r="D98" t="inlineStr">
        <is>
          <t>VÄSTRA GÖTALANDS LÄN</t>
        </is>
      </c>
      <c r="E98" t="inlineStr">
        <is>
          <t>ALINGSÅS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20123-2025</t>
        </is>
      </c>
      <c r="B99" s="1" t="n">
        <v>45772.49256944445</v>
      </c>
      <c r="C99" s="1" t="n">
        <v>45901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47960-2022</t>
        </is>
      </c>
      <c r="B100" s="1" t="n">
        <v>44855</v>
      </c>
      <c r="C100" s="1" t="n">
        <v>45901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12600-2024</t>
        </is>
      </c>
      <c r="B101" s="1" t="n">
        <v>45380.80784722222</v>
      </c>
      <c r="C101" s="1" t="n">
        <v>45901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5808-2024</t>
        </is>
      </c>
      <c r="B102" s="1" t="n">
        <v>45335.50540509259</v>
      </c>
      <c r="C102" s="1" t="n">
        <v>45901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5810-2024</t>
        </is>
      </c>
      <c r="B103" s="1" t="n">
        <v>45335</v>
      </c>
      <c r="C103" s="1" t="n">
        <v>45901</v>
      </c>
      <c r="D103" t="inlineStr">
        <is>
          <t>VÄSTRA GÖTALANDS LÄN</t>
        </is>
      </c>
      <c r="E103" t="inlineStr">
        <is>
          <t>ALINGSÅS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64070-2023</t>
        </is>
      </c>
      <c r="B104" s="1" t="n">
        <v>45279</v>
      </c>
      <c r="C104" s="1" t="n">
        <v>45901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45901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22186-2025</t>
        </is>
      </c>
      <c r="B106" s="1" t="n">
        <v>45785.62194444444</v>
      </c>
      <c r="C106" s="1" t="n">
        <v>45901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59925-2023</t>
        </is>
      </c>
      <c r="B107" s="1" t="n">
        <v>45257.65560185185</v>
      </c>
      <c r="C107" s="1" t="n">
        <v>45901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33812-2023</t>
        </is>
      </c>
      <c r="B108" s="1" t="n">
        <v>45133.58770833333</v>
      </c>
      <c r="C108" s="1" t="n">
        <v>45901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46491-2021</t>
        </is>
      </c>
      <c r="B109" s="1" t="n">
        <v>44445</v>
      </c>
      <c r="C109" s="1" t="n">
        <v>45901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45901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58990-2022</t>
        </is>
      </c>
      <c r="B111" s="1" t="n">
        <v>44903</v>
      </c>
      <c r="C111" s="1" t="n">
        <v>45901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26164-2024</t>
        </is>
      </c>
      <c r="B112" s="1" t="n">
        <v>45468.55118055556</v>
      </c>
      <c r="C112" s="1" t="n">
        <v>45901</v>
      </c>
      <c r="D112" t="inlineStr">
        <is>
          <t>VÄSTRA GÖTALANDS LÄN</t>
        </is>
      </c>
      <c r="E112" t="inlineStr">
        <is>
          <t>ALINGSÅS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57489-2022</t>
        </is>
      </c>
      <c r="B113" s="1" t="n">
        <v>44896</v>
      </c>
      <c r="C113" s="1" t="n">
        <v>45901</v>
      </c>
      <c r="D113" t="inlineStr">
        <is>
          <t>VÄSTRA GÖTALANDS LÄN</t>
        </is>
      </c>
      <c r="E113" t="inlineStr">
        <is>
          <t>ALINGSÅS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45901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45901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58558-2021</t>
        </is>
      </c>
      <c r="B116" s="1" t="n">
        <v>44488</v>
      </c>
      <c r="C116" s="1" t="n">
        <v>45901</v>
      </c>
      <c r="D116" t="inlineStr">
        <is>
          <t>VÄSTRA GÖTALANDS LÄN</t>
        </is>
      </c>
      <c r="E116" t="inlineStr">
        <is>
          <t>ALINGSÅS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16824-2025</t>
        </is>
      </c>
      <c r="B117" s="1" t="n">
        <v>45754.64701388889</v>
      </c>
      <c r="C117" s="1" t="n">
        <v>45901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45271.47798611111</v>
      </c>
      <c r="C118" s="1" t="n">
        <v>45901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11539-2022</t>
        </is>
      </c>
      <c r="B119" s="1" t="n">
        <v>44631.40365740741</v>
      </c>
      <c r="C119" s="1" t="n">
        <v>45901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45901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45901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45901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45901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29186-2021</t>
        </is>
      </c>
      <c r="B124" s="1" t="n">
        <v>44358</v>
      </c>
      <c r="C124" s="1" t="n">
        <v>45901</v>
      </c>
      <c r="D124" t="inlineStr">
        <is>
          <t>VÄSTRA GÖTALANDS LÄN</t>
        </is>
      </c>
      <c r="E124" t="inlineStr">
        <is>
          <t>ALINGSÅS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51169-2021</t>
        </is>
      </c>
      <c r="B125" s="1" t="n">
        <v>44461</v>
      </c>
      <c r="C125" s="1" t="n">
        <v>45901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54615-2024</t>
        </is>
      </c>
      <c r="B126" s="1" t="n">
        <v>45617.72695601852</v>
      </c>
      <c r="C126" s="1" t="n">
        <v>45901</v>
      </c>
      <c r="D126" t="inlineStr">
        <is>
          <t>VÄSTRA GÖTALANDS LÄN</t>
        </is>
      </c>
      <c r="E126" t="inlineStr">
        <is>
          <t>ALINGSÅS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23532-2025</t>
        </is>
      </c>
      <c r="B127" s="1" t="n">
        <v>45792.53560185185</v>
      </c>
      <c r="C127" s="1" t="n">
        <v>45901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45901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37537-2024</t>
        </is>
      </c>
      <c r="B129" s="1" t="n">
        <v>45541.41628472223</v>
      </c>
      <c r="C129" s="1" t="n">
        <v>45901</v>
      </c>
      <c r="D129" t="inlineStr">
        <is>
          <t>VÄSTRA GÖTALANDS LÄN</t>
        </is>
      </c>
      <c r="E129" t="inlineStr">
        <is>
          <t>ALINGSÅS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4806-2023</t>
        </is>
      </c>
      <c r="B130" s="1" t="n">
        <v>44957.62646990741</v>
      </c>
      <c r="C130" s="1" t="n">
        <v>45901</v>
      </c>
      <c r="D130" t="inlineStr">
        <is>
          <t>VÄSTRA GÖTALANDS LÄN</t>
        </is>
      </c>
      <c r="E130" t="inlineStr">
        <is>
          <t>ALINGSÅS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56752-2023</t>
        </is>
      </c>
      <c r="B131" s="1" t="n">
        <v>45244.36944444444</v>
      </c>
      <c r="C131" s="1" t="n">
        <v>45901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59303-2024</t>
        </is>
      </c>
      <c r="B132" s="1" t="n">
        <v>45637.66935185185</v>
      </c>
      <c r="C132" s="1" t="n">
        <v>45901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51927-2024</t>
        </is>
      </c>
      <c r="B133" s="1" t="n">
        <v>45607.62167824074</v>
      </c>
      <c r="C133" s="1" t="n">
        <v>45901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3748-2025</t>
        </is>
      </c>
      <c r="B134" s="1" t="n">
        <v>45681</v>
      </c>
      <c r="C134" s="1" t="n">
        <v>45901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45323-2024</t>
        </is>
      </c>
      <c r="B135" s="1" t="n">
        <v>45576.44700231482</v>
      </c>
      <c r="C135" s="1" t="n">
        <v>45901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23181-2023</t>
        </is>
      </c>
      <c r="B136" s="1" t="n">
        <v>45075</v>
      </c>
      <c r="C136" s="1" t="n">
        <v>45901</v>
      </c>
      <c r="D136" t="inlineStr">
        <is>
          <t>VÄSTRA GÖTALANDS LÄN</t>
        </is>
      </c>
      <c r="E136" t="inlineStr">
        <is>
          <t>ALINGSÅS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5757-2022</t>
        </is>
      </c>
      <c r="B137" s="1" t="n">
        <v>44596.48284722222</v>
      </c>
      <c r="C137" s="1" t="n">
        <v>45901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5023-2024</t>
        </is>
      </c>
      <c r="B138" s="1" t="n">
        <v>45329.75289351852</v>
      </c>
      <c r="C138" s="1" t="n">
        <v>45901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60026-2023</t>
        </is>
      </c>
      <c r="B139" s="1" t="n">
        <v>45258.31431712963</v>
      </c>
      <c r="C139" s="1" t="n">
        <v>45901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51909-2024</t>
        </is>
      </c>
      <c r="B140" s="1" t="n">
        <v>45607.5986574074</v>
      </c>
      <c r="C140" s="1" t="n">
        <v>45901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32026-2024</t>
        </is>
      </c>
      <c r="B141" s="1" t="n">
        <v>45510.65791666666</v>
      </c>
      <c r="C141" s="1" t="n">
        <v>45901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3172-2022</t>
        </is>
      </c>
      <c r="B142" s="1" t="n">
        <v>44582.60462962963</v>
      </c>
      <c r="C142" s="1" t="n">
        <v>45901</v>
      </c>
      <c r="D142" t="inlineStr">
        <is>
          <t>VÄSTRA GÖTALANDS LÄN</t>
        </is>
      </c>
      <c r="E142" t="inlineStr">
        <is>
          <t>ALINGSÅS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45901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45901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25897-2025</t>
        </is>
      </c>
      <c r="B145" s="1" t="n">
        <v>45804.5475</v>
      </c>
      <c r="C145" s="1" t="n">
        <v>45901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25562-2025</t>
        </is>
      </c>
      <c r="B146" s="1" t="n">
        <v>45803.45508101852</v>
      </c>
      <c r="C146" s="1" t="n">
        <v>45901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25895-2025</t>
        </is>
      </c>
      <c r="B147" s="1" t="n">
        <v>45804.5450462963</v>
      </c>
      <c r="C147" s="1" t="n">
        <v>45901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25892-2025</t>
        </is>
      </c>
      <c r="B148" s="1" t="n">
        <v>45804.53835648148</v>
      </c>
      <c r="C148" s="1" t="n">
        <v>45901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54752-2024</t>
        </is>
      </c>
      <c r="B149" s="1" t="n">
        <v>45618.45256944445</v>
      </c>
      <c r="C149" s="1" t="n">
        <v>45901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45901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4846-2024</t>
        </is>
      </c>
      <c r="B151" s="1" t="n">
        <v>45329.36071759259</v>
      </c>
      <c r="C151" s="1" t="n">
        <v>45901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49164-2024</t>
        </is>
      </c>
      <c r="B152" s="1" t="n">
        <v>45594.92625</v>
      </c>
      <c r="C152" s="1" t="n">
        <v>45901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26096-2025</t>
        </is>
      </c>
      <c r="B153" s="1" t="n">
        <v>45805.35203703704</v>
      </c>
      <c r="C153" s="1" t="n">
        <v>45901</v>
      </c>
      <c r="D153" t="inlineStr">
        <is>
          <t>VÄSTRA GÖTALANDS LÄN</t>
        </is>
      </c>
      <c r="E153" t="inlineStr">
        <is>
          <t>ALINGSÅS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59059-2020</t>
        </is>
      </c>
      <c r="B154" s="1" t="n">
        <v>44147</v>
      </c>
      <c r="C154" s="1" t="n">
        <v>45901</v>
      </c>
      <c r="D154" t="inlineStr">
        <is>
          <t>VÄSTRA GÖTALANDS LÄN</t>
        </is>
      </c>
      <c r="E154" t="inlineStr">
        <is>
          <t>ALINGSÅS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45901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40880-2023</t>
        </is>
      </c>
      <c r="B156" s="1" t="n">
        <v>45173.36982638889</v>
      </c>
      <c r="C156" s="1" t="n">
        <v>45901</v>
      </c>
      <c r="D156" t="inlineStr">
        <is>
          <t>VÄSTRA GÖTALANDS LÄN</t>
        </is>
      </c>
      <c r="E156" t="inlineStr">
        <is>
          <t>ALINGSÅS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45901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12968-2025</t>
        </is>
      </c>
      <c r="B158" s="1" t="n">
        <v>45734.43648148148</v>
      </c>
      <c r="C158" s="1" t="n">
        <v>45901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45901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5382-2024</t>
        </is>
      </c>
      <c r="B160" s="1" t="n">
        <v>45330</v>
      </c>
      <c r="C160" s="1" t="n">
        <v>45901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8234-2025</t>
        </is>
      </c>
      <c r="B161" s="1" t="n">
        <v>45708.47453703704</v>
      </c>
      <c r="C161" s="1" t="n">
        <v>45901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27391-2025</t>
        </is>
      </c>
      <c r="B162" s="1" t="n">
        <v>45812.68253472223</v>
      </c>
      <c r="C162" s="1" t="n">
        <v>45901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27283-2025</t>
        </is>
      </c>
      <c r="B163" s="1" t="n">
        <v>45812.54665509259</v>
      </c>
      <c r="C163" s="1" t="n">
        <v>45901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44260.52003472222</v>
      </c>
      <c r="C164" s="1" t="n">
        <v>45901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27202-2025</t>
        </is>
      </c>
      <c r="B165" s="1" t="n">
        <v>45812.39840277778</v>
      </c>
      <c r="C165" s="1" t="n">
        <v>45901</v>
      </c>
      <c r="D165" t="inlineStr">
        <is>
          <t>VÄSTRA GÖTALANDS LÄN</t>
        </is>
      </c>
      <c r="E165" t="inlineStr">
        <is>
          <t>ALINGSÅS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27979-2025</t>
        </is>
      </c>
      <c r="B166" s="1" t="n">
        <v>45817.57240740741</v>
      </c>
      <c r="C166" s="1" t="n">
        <v>45901</v>
      </c>
      <c r="D166" t="inlineStr">
        <is>
          <t>VÄSTRA GÖTALANDS LÄN</t>
        </is>
      </c>
      <c r="E166" t="inlineStr">
        <is>
          <t>ALINGSÅS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9181-2022</t>
        </is>
      </c>
      <c r="B167" s="1" t="n">
        <v>44615.82409722222</v>
      </c>
      <c r="C167" s="1" t="n">
        <v>45901</v>
      </c>
      <c r="D167" t="inlineStr">
        <is>
          <t>VÄSTRA GÖTALANDS LÄN</t>
        </is>
      </c>
      <c r="E167" t="inlineStr">
        <is>
          <t>ALINGSÅS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19618-2025</t>
        </is>
      </c>
      <c r="B168" s="1" t="n">
        <v>45770.62131944444</v>
      </c>
      <c r="C168" s="1" t="n">
        <v>45901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21143-2024</t>
        </is>
      </c>
      <c r="B169" s="1" t="n">
        <v>45440.3950462963</v>
      </c>
      <c r="C169" s="1" t="n">
        <v>45901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45901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43741-2024</t>
        </is>
      </c>
      <c r="B171" s="1" t="n">
        <v>45569.65767361111</v>
      </c>
      <c r="C171" s="1" t="n">
        <v>45901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49467-2023</t>
        </is>
      </c>
      <c r="B172" s="1" t="n">
        <v>45211</v>
      </c>
      <c r="C172" s="1" t="n">
        <v>45901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43435-2024</t>
        </is>
      </c>
      <c r="B173" s="1" t="n">
        <v>45568.64648148148</v>
      </c>
      <c r="C173" s="1" t="n">
        <v>45901</v>
      </c>
      <c r="D173" t="inlineStr">
        <is>
          <t>VÄSTRA GÖTALANDS LÄN</t>
        </is>
      </c>
      <c r="E173" t="inlineStr">
        <is>
          <t>ALINGSÅS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16609-2022</t>
        </is>
      </c>
      <c r="B174" s="1" t="n">
        <v>44672</v>
      </c>
      <c r="C174" s="1" t="n">
        <v>45901</v>
      </c>
      <c r="D174" t="inlineStr">
        <is>
          <t>VÄSTRA GÖTALANDS LÄN</t>
        </is>
      </c>
      <c r="E174" t="inlineStr">
        <is>
          <t>ALINGSÅS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10587-2025</t>
        </is>
      </c>
      <c r="B175" s="1" t="n">
        <v>45721.55325231481</v>
      </c>
      <c r="C175" s="1" t="n">
        <v>45901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58410-2024</t>
        </is>
      </c>
      <c r="B176" s="1" t="n">
        <v>45634.74640046297</v>
      </c>
      <c r="C176" s="1" t="n">
        <v>45901</v>
      </c>
      <c r="D176" t="inlineStr">
        <is>
          <t>VÄSTRA GÖTALANDS LÄN</t>
        </is>
      </c>
      <c r="E176" t="inlineStr">
        <is>
          <t>ALINGSÅS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29837-2025</t>
        </is>
      </c>
      <c r="B177" s="1" t="n">
        <v>45826.27395833333</v>
      </c>
      <c r="C177" s="1" t="n">
        <v>45901</v>
      </c>
      <c r="D177" t="inlineStr">
        <is>
          <t>VÄSTRA GÖTALANDS LÄN</t>
        </is>
      </c>
      <c r="E177" t="inlineStr">
        <is>
          <t>ALINGSÅS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45901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6120-2023</t>
        </is>
      </c>
      <c r="B179" s="1" t="n">
        <v>44964</v>
      </c>
      <c r="C179" s="1" t="n">
        <v>45901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11127-2025</t>
        </is>
      </c>
      <c r="B180" s="1" t="n">
        <v>45723.64304398148</v>
      </c>
      <c r="C180" s="1" t="n">
        <v>45901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45901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11388-2025</t>
        </is>
      </c>
      <c r="B182" s="1" t="n">
        <v>45726.56748842593</v>
      </c>
      <c r="C182" s="1" t="n">
        <v>45901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10541-2025</t>
        </is>
      </c>
      <c r="B183" s="1" t="n">
        <v>45721.48103009259</v>
      </c>
      <c r="C183" s="1" t="n">
        <v>45901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9851-2025</t>
        </is>
      </c>
      <c r="B184" s="1" t="n">
        <v>45716</v>
      </c>
      <c r="C184" s="1" t="n">
        <v>45901</v>
      </c>
      <c r="D184" t="inlineStr">
        <is>
          <t>VÄSTRA GÖTALANDS LÄN</t>
        </is>
      </c>
      <c r="E184" t="inlineStr">
        <is>
          <t>ALINGSÅS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45901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11459-2025</t>
        </is>
      </c>
      <c r="B186" s="1" t="n">
        <v>45726</v>
      </c>
      <c r="C186" s="1" t="n">
        <v>45901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12318-2022</t>
        </is>
      </c>
      <c r="B187" s="1" t="n">
        <v>44637</v>
      </c>
      <c r="C187" s="1" t="n">
        <v>45901</v>
      </c>
      <c r="D187" t="inlineStr">
        <is>
          <t>VÄSTRA GÖTALANDS LÄN</t>
        </is>
      </c>
      <c r="E187" t="inlineStr">
        <is>
          <t>ALINGSÅS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11458-2025</t>
        </is>
      </c>
      <c r="B188" s="1" t="n">
        <v>45726</v>
      </c>
      <c r="C188" s="1" t="n">
        <v>45901</v>
      </c>
      <c r="D188" t="inlineStr">
        <is>
          <t>VÄSTRA GÖTALANDS LÄN</t>
        </is>
      </c>
      <c r="E188" t="inlineStr">
        <is>
          <t>ALINGSÅS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45328-2024</t>
        </is>
      </c>
      <c r="B189" s="1" t="n">
        <v>45576.45584490741</v>
      </c>
      <c r="C189" s="1" t="n">
        <v>45901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24000-2024</t>
        </is>
      </c>
      <c r="B190" s="1" t="n">
        <v>45456.38</v>
      </c>
      <c r="C190" s="1" t="n">
        <v>45901</v>
      </c>
      <c r="D190" t="inlineStr">
        <is>
          <t>VÄSTRA GÖTALANDS LÄN</t>
        </is>
      </c>
      <c r="E190" t="inlineStr">
        <is>
          <t>ALINGSÅS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45901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45901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16490-2025</t>
        </is>
      </c>
      <c r="B193" s="1" t="n">
        <v>45751.59060185185</v>
      </c>
      <c r="C193" s="1" t="n">
        <v>45901</v>
      </c>
      <c r="D193" t="inlineStr">
        <is>
          <t>VÄSTRA GÖTALANDS LÄN</t>
        </is>
      </c>
      <c r="E193" t="inlineStr">
        <is>
          <t>ALINGSÅS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4702-2025</t>
        </is>
      </c>
      <c r="B194" s="1" t="n">
        <v>45688.37563657408</v>
      </c>
      <c r="C194" s="1" t="n">
        <v>45901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45901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15019-2023</t>
        </is>
      </c>
      <c r="B196" s="1" t="n">
        <v>45015</v>
      </c>
      <c r="C196" s="1" t="n">
        <v>45901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47233-2022</t>
        </is>
      </c>
      <c r="B197" s="1" t="n">
        <v>44852</v>
      </c>
      <c r="C197" s="1" t="n">
        <v>45901</v>
      </c>
      <c r="D197" t="inlineStr">
        <is>
          <t>VÄSTRA GÖTALANDS LÄN</t>
        </is>
      </c>
      <c r="E197" t="inlineStr">
        <is>
          <t>ALINGSÅS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44505.79517361111</v>
      </c>
      <c r="C198" s="1" t="n">
        <v>45901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18159-2024</t>
        </is>
      </c>
      <c r="B199" s="1" t="n">
        <v>45420.61472222222</v>
      </c>
      <c r="C199" s="1" t="n">
        <v>45901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26316-2023</t>
        </is>
      </c>
      <c r="B200" s="1" t="n">
        <v>45091</v>
      </c>
      <c r="C200" s="1" t="n">
        <v>45901</v>
      </c>
      <c r="D200" t="inlineStr">
        <is>
          <t>VÄSTRA GÖTALANDS LÄN</t>
        </is>
      </c>
      <c r="E200" t="inlineStr">
        <is>
          <t>ALINGSÅS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32074-2025</t>
        </is>
      </c>
      <c r="B201" s="1" t="n">
        <v>45835.44943287037</v>
      </c>
      <c r="C201" s="1" t="n">
        <v>45901</v>
      </c>
      <c r="D201" t="inlineStr">
        <is>
          <t>VÄSTRA GÖTALANDS LÄN</t>
        </is>
      </c>
      <c r="E201" t="inlineStr">
        <is>
          <t>ALINGSÅS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45901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11024-2023</t>
        </is>
      </c>
      <c r="B203" s="1" t="n">
        <v>44991.86207175926</v>
      </c>
      <c r="C203" s="1" t="n">
        <v>45901</v>
      </c>
      <c r="D203" t="inlineStr">
        <is>
          <t>VÄSTRA GÖTALANDS LÄN</t>
        </is>
      </c>
      <c r="E203" t="inlineStr">
        <is>
          <t>ALINGSÅS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10916-2025</t>
        </is>
      </c>
      <c r="B204" s="1" t="n">
        <v>45722</v>
      </c>
      <c r="C204" s="1" t="n">
        <v>45901</v>
      </c>
      <c r="D204" t="inlineStr">
        <is>
          <t>VÄSTRA GÖTALANDS LÄN</t>
        </is>
      </c>
      <c r="E204" t="inlineStr">
        <is>
          <t>ALINGSÅS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16087-2025</t>
        </is>
      </c>
      <c r="B205" s="1" t="n">
        <v>45749.82695601852</v>
      </c>
      <c r="C205" s="1" t="n">
        <v>45901</v>
      </c>
      <c r="D205" t="inlineStr">
        <is>
          <t>VÄSTRA GÖTALANDS LÄN</t>
        </is>
      </c>
      <c r="E205" t="inlineStr">
        <is>
          <t>ALINGSÅS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45901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39471-2023</t>
        </is>
      </c>
      <c r="B207" s="1" t="n">
        <v>45166.87197916667</v>
      </c>
      <c r="C207" s="1" t="n">
        <v>45901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17553-2025</t>
        </is>
      </c>
      <c r="B208" s="1" t="n">
        <v>45757.61700231482</v>
      </c>
      <c r="C208" s="1" t="n">
        <v>45901</v>
      </c>
      <c r="D208" t="inlineStr">
        <is>
          <t>VÄSTRA GÖTALANDS LÄN</t>
        </is>
      </c>
      <c r="E208" t="inlineStr">
        <is>
          <t>ALINGSÅS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33490-2025</t>
        </is>
      </c>
      <c r="B209" s="1" t="n">
        <v>45841.50623842593</v>
      </c>
      <c r="C209" s="1" t="n">
        <v>45901</v>
      </c>
      <c r="D209" t="inlineStr">
        <is>
          <t>VÄSTRA GÖTALANDS LÄN</t>
        </is>
      </c>
      <c r="E209" t="inlineStr">
        <is>
          <t>ALINGSÅS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25747-2024</t>
        </is>
      </c>
      <c r="B210" s="1" t="n">
        <v>45465.44271990741</v>
      </c>
      <c r="C210" s="1" t="n">
        <v>45901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45901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60027-2023</t>
        </is>
      </c>
      <c r="B212" s="1" t="n">
        <v>45258.31546296296</v>
      </c>
      <c r="C212" s="1" t="n">
        <v>45901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62671-2023</t>
        </is>
      </c>
      <c r="B213" s="1" t="n">
        <v>45271.4643287037</v>
      </c>
      <c r="C213" s="1" t="n">
        <v>45901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45901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45901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45901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45901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45901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2362-2024</t>
        </is>
      </c>
      <c r="B219" s="1" t="n">
        <v>45310</v>
      </c>
      <c r="C219" s="1" t="n">
        <v>45901</v>
      </c>
      <c r="D219" t="inlineStr">
        <is>
          <t>VÄSTRA GÖTALANDS LÄN</t>
        </is>
      </c>
      <c r="E219" t="inlineStr">
        <is>
          <t>ALINGSÅS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61734-2023</t>
        </is>
      </c>
      <c r="B220" s="1" t="n">
        <v>45265</v>
      </c>
      <c r="C220" s="1" t="n">
        <v>45901</v>
      </c>
      <c r="D220" t="inlineStr">
        <is>
          <t>VÄSTRA GÖTALANDS LÄN</t>
        </is>
      </c>
      <c r="E220" t="inlineStr">
        <is>
          <t>ALINGSÅS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8080-2023</t>
        </is>
      </c>
      <c r="B221" s="1" t="n">
        <v>44974</v>
      </c>
      <c r="C221" s="1" t="n">
        <v>45901</v>
      </c>
      <c r="D221" t="inlineStr">
        <is>
          <t>VÄSTRA GÖTALANDS LÄN</t>
        </is>
      </c>
      <c r="E221" t="inlineStr">
        <is>
          <t>ALINGSÅS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50039-2021</t>
        </is>
      </c>
      <c r="B222" s="1" t="n">
        <v>44456</v>
      </c>
      <c r="C222" s="1" t="n">
        <v>45901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32286-2024</t>
        </is>
      </c>
      <c r="B223" s="1" t="n">
        <v>45512.4183449074</v>
      </c>
      <c r="C223" s="1" t="n">
        <v>45901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50633-2023</t>
        </is>
      </c>
      <c r="B224" s="1" t="n">
        <v>45210</v>
      </c>
      <c r="C224" s="1" t="n">
        <v>45901</v>
      </c>
      <c r="D224" t="inlineStr">
        <is>
          <t>VÄSTRA GÖTALANDS LÄN</t>
        </is>
      </c>
      <c r="E224" t="inlineStr">
        <is>
          <t>ALINGSÅS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25141-2022</t>
        </is>
      </c>
      <c r="B225" s="1" t="n">
        <v>44729.53085648148</v>
      </c>
      <c r="C225" s="1" t="n">
        <v>45901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38970-2025</t>
        </is>
      </c>
      <c r="B226" s="1" t="n">
        <v>45887.71134259259</v>
      </c>
      <c r="C226" s="1" t="n">
        <v>45901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42531-2022</t>
        </is>
      </c>
      <c r="B227" s="1" t="n">
        <v>44831.61996527778</v>
      </c>
      <c r="C227" s="1" t="n">
        <v>45901</v>
      </c>
      <c r="D227" t="inlineStr">
        <is>
          <t>VÄSTRA GÖTALANDS LÄN</t>
        </is>
      </c>
      <c r="E227" t="inlineStr">
        <is>
          <t>ALINGSÅS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49522-2024</t>
        </is>
      </c>
      <c r="B228" s="1" t="n">
        <v>45596.39893518519</v>
      </c>
      <c r="C228" s="1" t="n">
        <v>45901</v>
      </c>
      <c r="D228" t="inlineStr">
        <is>
          <t>VÄSTRA GÖTALANDS LÄN</t>
        </is>
      </c>
      <c r="E228" t="inlineStr">
        <is>
          <t>ALINGSÅS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19553-2024</t>
        </is>
      </c>
      <c r="B229" s="1" t="n">
        <v>45429</v>
      </c>
      <c r="C229" s="1" t="n">
        <v>45901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8210-2025</t>
        </is>
      </c>
      <c r="B230" s="1" t="n">
        <v>45708.44409722222</v>
      </c>
      <c r="C230" s="1" t="n">
        <v>45901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64182-2023</t>
        </is>
      </c>
      <c r="B231" s="1" t="n">
        <v>45279.65201388889</v>
      </c>
      <c r="C231" s="1" t="n">
        <v>45901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17713-2025</t>
        </is>
      </c>
      <c r="B232" s="1" t="n">
        <v>45758.44322916667</v>
      </c>
      <c r="C232" s="1" t="n">
        <v>45901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35004-2025</t>
        </is>
      </c>
      <c r="B233" s="1" t="n">
        <v>45850.66271990741</v>
      </c>
      <c r="C233" s="1" t="n">
        <v>45901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7713-2024</t>
        </is>
      </c>
      <c r="B234" s="1" t="n">
        <v>45349.37376157408</v>
      </c>
      <c r="C234" s="1" t="n">
        <v>45901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59292-2023</t>
        </is>
      </c>
      <c r="B235" s="1" t="n">
        <v>45253</v>
      </c>
      <c r="C235" s="1" t="n">
        <v>45901</v>
      </c>
      <c r="D235" t="inlineStr">
        <is>
          <t>VÄSTRA GÖTALANDS LÄN</t>
        </is>
      </c>
      <c r="E235" t="inlineStr">
        <is>
          <t>ALINGSÅS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40293-2022</t>
        </is>
      </c>
      <c r="B236" s="1" t="n">
        <v>44821</v>
      </c>
      <c r="C236" s="1" t="n">
        <v>45901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35003-2025</t>
        </is>
      </c>
      <c r="B237" s="1" t="n">
        <v>45850.66096064815</v>
      </c>
      <c r="C237" s="1" t="n">
        <v>45901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45901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40242-2025</t>
        </is>
      </c>
      <c r="B239" s="1" t="n">
        <v>45894.87516203704</v>
      </c>
      <c r="C239" s="1" t="n">
        <v>45901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15018-2023</t>
        </is>
      </c>
      <c r="B240" s="1" t="n">
        <v>45015</v>
      </c>
      <c r="C240" s="1" t="n">
        <v>45901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7805-2025</t>
        </is>
      </c>
      <c r="B241" s="1" t="n">
        <v>45706.60927083333</v>
      </c>
      <c r="C241" s="1" t="n">
        <v>45901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21727-2022</t>
        </is>
      </c>
      <c r="B242" s="1" t="n">
        <v>44708.3287037037</v>
      </c>
      <c r="C242" s="1" t="n">
        <v>45901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261-2025</t>
        </is>
      </c>
      <c r="B243" s="1" t="n">
        <v>45660.4503587963</v>
      </c>
      <c r="C243" s="1" t="n">
        <v>45901</v>
      </c>
      <c r="D243" t="inlineStr">
        <is>
          <t>VÄSTRA GÖTALANDS LÄN</t>
        </is>
      </c>
      <c r="E243" t="inlineStr">
        <is>
          <t>ALINGSÅS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33764-2021</t>
        </is>
      </c>
      <c r="B244" s="1" t="n">
        <v>44378</v>
      </c>
      <c r="C244" s="1" t="n">
        <v>45901</v>
      </c>
      <c r="D244" t="inlineStr">
        <is>
          <t>VÄSTRA GÖTALANDS LÄN</t>
        </is>
      </c>
      <c r="E244" t="inlineStr">
        <is>
          <t>ALINGSÅS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27431-2023</t>
        </is>
      </c>
      <c r="B245" s="1" t="n">
        <v>45097.38552083333</v>
      </c>
      <c r="C245" s="1" t="n">
        <v>45901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6841-2025</t>
        </is>
      </c>
      <c r="B246" s="1" t="n">
        <v>45700.84496527778</v>
      </c>
      <c r="C246" s="1" t="n">
        <v>45901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2168-2025</t>
        </is>
      </c>
      <c r="B247" s="1" t="n">
        <v>45673.27136574074</v>
      </c>
      <c r="C247" s="1" t="n">
        <v>45901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15798-2023</t>
        </is>
      </c>
      <c r="B248" s="1" t="n">
        <v>45021.84559027778</v>
      </c>
      <c r="C248" s="1" t="n">
        <v>45901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33721-2024</t>
        </is>
      </c>
      <c r="B249" s="1" t="n">
        <v>45520.5412037037</v>
      </c>
      <c r="C249" s="1" t="n">
        <v>45901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39963-2021</t>
        </is>
      </c>
      <c r="B250" s="1" t="n">
        <v>44418.31126157408</v>
      </c>
      <c r="C250" s="1" t="n">
        <v>45901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3769-2025</t>
        </is>
      </c>
      <c r="B251" s="1" t="n">
        <v>45681.60335648148</v>
      </c>
      <c r="C251" s="1" t="n">
        <v>45901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1937-2025</t>
        </is>
      </c>
      <c r="B252" s="1" t="n">
        <v>45671.91678240741</v>
      </c>
      <c r="C252" s="1" t="n">
        <v>45901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41971-2023</t>
        </is>
      </c>
      <c r="B253" s="1" t="n">
        <v>45177.37849537037</v>
      </c>
      <c r="C253" s="1" t="n">
        <v>45901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8981-2023</t>
        </is>
      </c>
      <c r="B254" s="1" t="n">
        <v>44979</v>
      </c>
      <c r="C254" s="1" t="n">
        <v>45901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57491-2022</t>
        </is>
      </c>
      <c r="B255" s="1" t="n">
        <v>44896</v>
      </c>
      <c r="C255" s="1" t="n">
        <v>45901</v>
      </c>
      <c r="D255" t="inlineStr">
        <is>
          <t>VÄSTRA GÖTALANDS LÄN</t>
        </is>
      </c>
      <c r="E255" t="inlineStr">
        <is>
          <t>ALINGSÅS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8599-2023</t>
        </is>
      </c>
      <c r="B256" s="1" t="n">
        <v>44977</v>
      </c>
      <c r="C256" s="1" t="n">
        <v>45901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10689-2021</t>
        </is>
      </c>
      <c r="B257" s="1" t="n">
        <v>44258</v>
      </c>
      <c r="C257" s="1" t="n">
        <v>45901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45901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25746-2024</t>
        </is>
      </c>
      <c r="B259" s="1" t="n">
        <v>45465.44144675926</v>
      </c>
      <c r="C259" s="1" t="n">
        <v>45901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45901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45901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45901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8620-2023</t>
        </is>
      </c>
      <c r="B263" s="1" t="n">
        <v>44977.82046296296</v>
      </c>
      <c r="C263" s="1" t="n">
        <v>45901</v>
      </c>
      <c r="D263" t="inlineStr">
        <is>
          <t>VÄSTRA GÖTALANDS LÄN</t>
        </is>
      </c>
      <c r="E263" t="inlineStr">
        <is>
          <t>ALINGSÅS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44907.57800925926</v>
      </c>
      <c r="C264" s="1" t="n">
        <v>45901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38508-2024</t>
        </is>
      </c>
      <c r="B265" s="1" t="n">
        <v>45546.54806712963</v>
      </c>
      <c r="C265" s="1" t="n">
        <v>45901</v>
      </c>
      <c r="D265" t="inlineStr">
        <is>
          <t>VÄSTRA GÖTALANDS LÄN</t>
        </is>
      </c>
      <c r="E265" t="inlineStr">
        <is>
          <t>ALINGSÅS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13858-2024</t>
        </is>
      </c>
      <c r="B266" s="1" t="n">
        <v>45391.5203587963</v>
      </c>
      <c r="C266" s="1" t="n">
        <v>45901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64194-2023</t>
        </is>
      </c>
      <c r="B267" s="1" t="n">
        <v>45279.68320601852</v>
      </c>
      <c r="C267" s="1" t="n">
        <v>45901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8011-2021</t>
        </is>
      </c>
      <c r="B268" s="1" t="n">
        <v>44243</v>
      </c>
      <c r="C268" s="1" t="n">
        <v>45901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211-2021</t>
        </is>
      </c>
      <c r="B269" s="1" t="n">
        <v>44200</v>
      </c>
      <c r="C269" s="1" t="n">
        <v>45901</v>
      </c>
      <c r="D269" t="inlineStr">
        <is>
          <t>VÄSTRA GÖTALANDS LÄN</t>
        </is>
      </c>
      <c r="E269" t="inlineStr">
        <is>
          <t>ALINGSÅS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37429-2023</t>
        </is>
      </c>
      <c r="B270" s="1" t="n">
        <v>45156.63964120371</v>
      </c>
      <c r="C270" s="1" t="n">
        <v>45901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42054-2023</t>
        </is>
      </c>
      <c r="B271" s="1" t="n">
        <v>45177</v>
      </c>
      <c r="C271" s="1" t="n">
        <v>45901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8980-2023</t>
        </is>
      </c>
      <c r="B272" s="1" t="n">
        <v>44979.53782407408</v>
      </c>
      <c r="C272" s="1" t="n">
        <v>45901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46240-2023</t>
        </is>
      </c>
      <c r="B273" s="1" t="n">
        <v>45196.74399305556</v>
      </c>
      <c r="C273" s="1" t="n">
        <v>45901</v>
      </c>
      <c r="D273" t="inlineStr">
        <is>
          <t>VÄSTRA GÖTALANDS LÄN</t>
        </is>
      </c>
      <c r="E273" t="inlineStr">
        <is>
          <t>ALINGSÅS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59881-2024</t>
        </is>
      </c>
      <c r="B274" s="1" t="n">
        <v>45640.78921296296</v>
      </c>
      <c r="C274" s="1" t="n">
        <v>45901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31873-2023</t>
        </is>
      </c>
      <c r="B275" s="1" t="n">
        <v>45118</v>
      </c>
      <c r="C275" s="1" t="n">
        <v>45901</v>
      </c>
      <c r="D275" t="inlineStr">
        <is>
          <t>VÄSTRA GÖTALANDS LÄN</t>
        </is>
      </c>
      <c r="E275" t="inlineStr">
        <is>
          <t>ALINGSÅS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53887-2021</t>
        </is>
      </c>
      <c r="B276" s="1" t="n">
        <v>44469.68799768519</v>
      </c>
      <c r="C276" s="1" t="n">
        <v>45901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56957-2024</t>
        </is>
      </c>
      <c r="B277" s="1" t="n">
        <v>45628.64818287037</v>
      </c>
      <c r="C277" s="1" t="n">
        <v>45901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3352-2025</t>
        </is>
      </c>
      <c r="B278" s="1" t="n">
        <v>45679.87385416667</v>
      </c>
      <c r="C278" s="1" t="n">
        <v>45901</v>
      </c>
      <c r="D278" t="inlineStr">
        <is>
          <t>VÄSTRA GÖTALANDS LÄN</t>
        </is>
      </c>
      <c r="E278" t="inlineStr">
        <is>
          <t>ALINGSÅS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17048-2024</t>
        </is>
      </c>
      <c r="B279" s="1" t="n">
        <v>45412.43246527778</v>
      </c>
      <c r="C279" s="1" t="n">
        <v>45901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52299-2024</t>
        </is>
      </c>
      <c r="B280" s="1" t="n">
        <v>45608.73741898148</v>
      </c>
      <c r="C280" s="1" t="n">
        <v>45901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45901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36332-2023</t>
        </is>
      </c>
      <c r="B282" s="1" t="n">
        <v>45152</v>
      </c>
      <c r="C282" s="1" t="n">
        <v>45901</v>
      </c>
      <c r="D282" t="inlineStr">
        <is>
          <t>VÄSTRA GÖTALANDS LÄN</t>
        </is>
      </c>
      <c r="E282" t="inlineStr">
        <is>
          <t>ALINGSÅS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38955-2022</t>
        </is>
      </c>
      <c r="B283" s="1" t="n">
        <v>44816.71021990741</v>
      </c>
      <c r="C283" s="1" t="n">
        <v>45901</v>
      </c>
      <c r="D283" t="inlineStr">
        <is>
          <t>VÄSTRA GÖTALANDS LÄN</t>
        </is>
      </c>
      <c r="E283" t="inlineStr">
        <is>
          <t>ALINGSÅS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39472-2023</t>
        </is>
      </c>
      <c r="B284" s="1" t="n">
        <v>45166.87391203704</v>
      </c>
      <c r="C284" s="1" t="n">
        <v>45901</v>
      </c>
      <c r="D284" t="inlineStr">
        <is>
          <t>VÄSTRA GÖTALANDS LÄN</t>
        </is>
      </c>
      <c r="E284" t="inlineStr">
        <is>
          <t>ALINGSÅS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6842-2025</t>
        </is>
      </c>
      <c r="B285" s="1" t="n">
        <v>45700.84613425926</v>
      </c>
      <c r="C285" s="1" t="n">
        <v>45901</v>
      </c>
      <c r="D285" t="inlineStr">
        <is>
          <t>VÄSTRA GÖTALANDS LÄN</t>
        </is>
      </c>
      <c r="E285" t="inlineStr">
        <is>
          <t>ALINGSÅS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57450-2024</t>
        </is>
      </c>
      <c r="B286" s="1" t="n">
        <v>45630.27112268518</v>
      </c>
      <c r="C286" s="1" t="n">
        <v>45901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9711-2023</t>
        </is>
      </c>
      <c r="B287" s="1" t="n">
        <v>44984</v>
      </c>
      <c r="C287" s="1" t="n">
        <v>45901</v>
      </c>
      <c r="D287" t="inlineStr">
        <is>
          <t>VÄSTRA GÖTALANDS LÄN</t>
        </is>
      </c>
      <c r="E287" t="inlineStr">
        <is>
          <t>ALINGSÅS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17260-2021</t>
        </is>
      </c>
      <c r="B288" s="1" t="n">
        <v>44298</v>
      </c>
      <c r="C288" s="1" t="n">
        <v>45901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51051-2023</t>
        </is>
      </c>
      <c r="B289" s="1" t="n">
        <v>45218.63770833334</v>
      </c>
      <c r="C289" s="1" t="n">
        <v>45901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23273-2021</t>
        </is>
      </c>
      <c r="B290" s="1" t="n">
        <v>44333</v>
      </c>
      <c r="C290" s="1" t="n">
        <v>45901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45901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8560-2024</t>
        </is>
      </c>
      <c r="B292" s="1" t="n">
        <v>45355.58215277778</v>
      </c>
      <c r="C292" s="1" t="n">
        <v>45901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17544-2025</t>
        </is>
      </c>
      <c r="B293" s="1" t="n">
        <v>45757.60658564815</v>
      </c>
      <c r="C293" s="1" t="n">
        <v>45901</v>
      </c>
      <c r="D293" t="inlineStr">
        <is>
          <t>VÄSTRA GÖTALANDS LÄN</t>
        </is>
      </c>
      <c r="E293" t="inlineStr">
        <is>
          <t>ALINGSÅS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45901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45901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45901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5559-2025</t>
        </is>
      </c>
      <c r="B297" s="1" t="n">
        <v>45693.48368055555</v>
      </c>
      <c r="C297" s="1" t="n">
        <v>45901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49472-2023</t>
        </is>
      </c>
      <c r="B298" s="1" t="n">
        <v>45211</v>
      </c>
      <c r="C298" s="1" t="n">
        <v>45901</v>
      </c>
      <c r="D298" t="inlineStr">
        <is>
          <t>VÄSTRA GÖTALANDS LÄN</t>
        </is>
      </c>
      <c r="E298" t="inlineStr">
        <is>
          <t>ALINGSÅS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45901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17550-2025</t>
        </is>
      </c>
      <c r="B300" s="1" t="n">
        <v>45757.61144675926</v>
      </c>
      <c r="C300" s="1" t="n">
        <v>45901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11119-2024</t>
        </is>
      </c>
      <c r="B301" s="1" t="n">
        <v>45371.38420138889</v>
      </c>
      <c r="C301" s="1" t="n">
        <v>45901</v>
      </c>
      <c r="D301" t="inlineStr">
        <is>
          <t>VÄSTRA GÖTALANDS LÄN</t>
        </is>
      </c>
      <c r="E301" t="inlineStr">
        <is>
          <t>ALINGSÅS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19562-2024</t>
        </is>
      </c>
      <c r="B302" s="1" t="n">
        <v>45429.89168981482</v>
      </c>
      <c r="C302" s="1" t="n">
        <v>45901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2025-09-01T08:34:08Z</dcterms:created>
  <dcterms:modified xmlns:dcterms="http://purl.org/dc/terms/" xmlns:xsi="http://www.w3.org/2001/XMLSchema-instance" xsi:type="dcterms:W3CDTF">2025-09-01T08:34:08Z</dcterms:modified>
</cp:coreProperties>
</file>