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45764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45764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45764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45764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45764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45764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45764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45764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45764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45764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45764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45764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45764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45764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45764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45764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45764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45764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45764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45764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45764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45764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45764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45764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45764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45764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45764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45764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45764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45764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45764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45764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45764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45764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45764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45764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45764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45764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45764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45764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45764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45764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45764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45764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45764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45764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45764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45764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45764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45764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45764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45764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45764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45764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45764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45764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45764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45764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45764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45764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45764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45764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45764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45764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45764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45764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45764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45764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45764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45764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45764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45764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45764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45764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45764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45764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45764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45764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45764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45764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45764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45764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45764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45764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45764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45764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45764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45764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45764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45764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45764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45764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45764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45764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45764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45764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45764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45764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45764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45764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45764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45764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45764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45764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45764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45764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45764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45764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45764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45764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45764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45764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45764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45764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45764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45764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45764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45764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45764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45764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45764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45764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45764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45764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45764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45764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45764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45764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45764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45764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45764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45764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45764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45764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45764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45764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45764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45764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45764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45764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45764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45764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45764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45764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45764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45764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45764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45764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45764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45764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45764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45764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45764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45764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45764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45764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45764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45764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45764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45764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45764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45764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45764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45764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45764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45764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45764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45764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45764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45764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45764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45764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45764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45764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45764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45764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45764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45764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45764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45764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45764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45764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45764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45764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45764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45764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45764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45764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45764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45764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45764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45764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45764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45764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45764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45764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45764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45764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45764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45764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45764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45764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45764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45764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45764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45764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45764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45764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45764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45764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45764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45764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45764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45764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45764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45764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45764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45764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45764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45764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45764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45764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45764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45764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45764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45764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45764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45764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45764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45764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45764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45764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45764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45764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45764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45764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45764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45764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45764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45764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45764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45764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45764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45764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45764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45764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45764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45764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45764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45764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45764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45764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45764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45764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45764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45764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45764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45764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45764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45764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45764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45764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45764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45764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45764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45764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45764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45764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45764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45764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45764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45764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45764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45764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45764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45764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45764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45764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45764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45764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45764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45764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45764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45764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45764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45764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45764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45764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45764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45764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45764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45764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45764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45764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45764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45764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45764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45764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45764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45764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45764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45764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45764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45764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45764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45764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45764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45764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45764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45764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45764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45764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45764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45764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45764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45764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45764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45764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45764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45764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45764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45764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45764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45764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45764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45764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45764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45764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45764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45764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45764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45764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45764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45764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45764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45764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45764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45764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45764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45764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45764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45764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45764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45764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45764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45764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45764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45764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45764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45764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45764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45764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45764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45764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45764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45764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45764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45764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45764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45764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45764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45764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45764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45764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45764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45764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45764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45764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45764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45764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45764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45764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45764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45764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45764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45764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45764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45764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45764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45764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45764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45764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45764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45764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45764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45764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45764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45764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45764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45764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45764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45764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45764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45764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45764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45764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45764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45764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45764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45764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45764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45764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45764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45764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45764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45764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45764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45764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45764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45764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45764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45764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45764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45764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45764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45764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45764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45764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45764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45764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45764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45764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45764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45764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45764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45764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45764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45764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45764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45764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45764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45764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45764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45764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45764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45764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45764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45764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45764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45764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45764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45764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45764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45764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45764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45764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45764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45764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45764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45764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45764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45764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45764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45764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45764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45764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45764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45764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45764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45764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45764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45764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45764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45764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45764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45764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45764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45764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45764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45764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45764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45764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45764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45764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45764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45764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45764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45764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45764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45764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45764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45764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45764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45764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45764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45764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45764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45764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45764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45764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45764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45764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45764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45764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45764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45764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45764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45764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45764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45764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45764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45764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45764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45764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45764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45764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45764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45764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45764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45764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45764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45764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45764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45764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45764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45764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45764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45764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45764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45764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45764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45764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45764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45764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45764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45764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45764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45764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45764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45764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45764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45764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45764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45764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45764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45764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45764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45764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45764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45764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45764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45764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45764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45764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45764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45764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45764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45764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45764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45764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45764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45764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45764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45764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45764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45764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45764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45764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45764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45764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45764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45764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45764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45764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45764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45764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45764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45764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45764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45764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45764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45764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45764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45764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45764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45764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45764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45764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45764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45764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45764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45764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45764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45764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45764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45764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45764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45764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45764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45764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45764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45764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45764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45764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45764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45764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45764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45764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45764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45764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45764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45764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45764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45764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45764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45764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45764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45764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45764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45764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45764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45764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45764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45764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45764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45764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45764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45764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45764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45764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45764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45764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45764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45764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45764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45764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45764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45764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45764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45764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45764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45764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45764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45764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45764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45764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45764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45764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45764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45764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45764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45764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45764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45764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45764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45764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45764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45764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45764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45764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45764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45764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45764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45764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45764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45764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45764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45764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45764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45764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45764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45764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45764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45764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45764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45764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45764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45764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45764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45764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45764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45764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45764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45764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45764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45764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45764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45764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45764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45764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45764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45764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45764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45764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45764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45764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45764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45764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45764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45764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45764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45764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45764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45764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45764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45764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45764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45764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45764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45764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45764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45764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45764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45764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45764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45764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45764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45764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45764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45764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45764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45764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45764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45764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45764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45764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45764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45764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45764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45764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45764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45764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45764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45764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45764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45764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45764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45764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45764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45764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45764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45764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45764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45764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45764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45764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45764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45764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45764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45764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45764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45764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45764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45764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45764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45764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45764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45764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45764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45764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45764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45764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45764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45764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45764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45764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45764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45764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45764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45764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45764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45764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45764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45764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45764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45764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45764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45764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45764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45764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45764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45764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45764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45764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45764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45764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45764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45764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45764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45764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45764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45764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45764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45764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45764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45764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45764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45764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45764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45764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45764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45764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45764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45764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45764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45764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45764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45764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45764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45764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45764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45764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45764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45764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45764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45764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45764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45764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45764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45764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45764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45764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45764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45764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45764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45764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45764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45764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45764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45764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45764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45764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45764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45764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45764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45764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45764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45764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45764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45764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45764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45764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45764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45764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45764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45764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45764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45764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45764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45764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45764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45764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45764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45764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45764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45764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45764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45764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45764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45764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45764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45764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45764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45764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45764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45764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45764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45764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45764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45764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45764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45764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45764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45764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45764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45764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45764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45764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45764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45764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45764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45764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45764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45764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45764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45764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45764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45764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45764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45764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45764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45764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45764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45764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45764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45764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45764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45764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45764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45764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45764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45764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45764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45764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45764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45764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45764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45764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45764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45764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45764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45764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45764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45764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45764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45764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45764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45764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45764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45764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45764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45764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45764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45764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45764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45764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45764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45764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45764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45764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45764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45764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45764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45764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45764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45764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45764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45764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45764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45764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45764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45764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45764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45764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45764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45764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45764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45764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45764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45764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45764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45764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45764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45764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45764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45764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45764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45764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45764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45764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45764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45764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45764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45764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45764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45764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45764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45764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45764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45764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45764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45764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45764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45764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45764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45764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45764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45764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45764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45764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45764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45764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45764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45764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45764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45764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45764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45764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45764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45764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45764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45764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45764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45764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45764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45764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45764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45764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45764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45764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45764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45764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45764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45764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45764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45764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45764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45764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45764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45764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45764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45764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45764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45764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45764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45764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45764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45764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45764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45764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45764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45764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45764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45764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45764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45764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45764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45764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45764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45764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45764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45764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45764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12496-2025</t>
        </is>
      </c>
      <c r="B1025" s="1" t="n">
        <v>45730</v>
      </c>
      <c r="C1025" s="1" t="n">
        <v>45764</v>
      </c>
      <c r="D1025" t="inlineStr">
        <is>
          <t>VÄSTRA GÖTALANDS LÄN</t>
        </is>
      </c>
      <c r="E1025" t="inlineStr">
        <is>
          <t>BORÅS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12484-2025</t>
        </is>
      </c>
      <c r="B1026" s="1" t="n">
        <v>45730</v>
      </c>
      <c r="C1026" s="1" t="n">
        <v>45764</v>
      </c>
      <c r="D1026" t="inlineStr">
        <is>
          <t>VÄSTRA GÖTALANDS LÄN</t>
        </is>
      </c>
      <c r="E1026" t="inlineStr">
        <is>
          <t>BORÅS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45764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45764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45764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45764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14379-2025</t>
        </is>
      </c>
      <c r="B1031" s="1" t="n">
        <v>45741</v>
      </c>
      <c r="C1031" s="1" t="n">
        <v>45764</v>
      </c>
      <c r="D1031" t="inlineStr">
        <is>
          <t>VÄSTRA GÖTALANDS LÄN</t>
        </is>
      </c>
      <c r="E1031" t="inlineStr">
        <is>
          <t>BORÅS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14381-2025</t>
        </is>
      </c>
      <c r="B1032" s="1" t="n">
        <v>45741</v>
      </c>
      <c r="C1032" s="1" t="n">
        <v>45764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15025-2025</t>
        </is>
      </c>
      <c r="B1033" s="1" t="n">
        <v>45743</v>
      </c>
      <c r="C1033" s="1" t="n">
        <v>45764</v>
      </c>
      <c r="D1033" t="inlineStr">
        <is>
          <t>VÄSTRA GÖTALANDS LÄN</t>
        </is>
      </c>
      <c r="E1033" t="inlineStr">
        <is>
          <t>BORÅS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15482-2025</t>
        </is>
      </c>
      <c r="B1034" s="1" t="n">
        <v>45747</v>
      </c>
      <c r="C1034" s="1" t="n">
        <v>45764</v>
      </c>
      <c r="D1034" t="inlineStr">
        <is>
          <t>VÄSTRA GÖTALANDS LÄN</t>
        </is>
      </c>
      <c r="E1034" t="inlineStr">
        <is>
          <t>BORÅS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15965-2025</t>
        </is>
      </c>
      <c r="B1035" s="1" t="n">
        <v>45749</v>
      </c>
      <c r="C1035" s="1" t="n">
        <v>45764</v>
      </c>
      <c r="D1035" t="inlineStr">
        <is>
          <t>VÄSTRA GÖTALANDS LÄN</t>
        </is>
      </c>
      <c r="E1035" t="inlineStr">
        <is>
          <t>BORÅS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15966-2025</t>
        </is>
      </c>
      <c r="B1036" s="1" t="n">
        <v>45749</v>
      </c>
      <c r="C1036" s="1" t="n">
        <v>45764</v>
      </c>
      <c r="D1036" t="inlineStr">
        <is>
          <t>VÄSTRA GÖTALANDS LÄN</t>
        </is>
      </c>
      <c r="E1036" t="inlineStr">
        <is>
          <t>BORÅS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17111-2025</t>
        </is>
      </c>
      <c r="B1037" s="1" t="n">
        <v>45755</v>
      </c>
      <c r="C1037" s="1" t="n">
        <v>45764</v>
      </c>
      <c r="D1037" t="inlineStr">
        <is>
          <t>VÄSTRA GÖTALANDS LÄN</t>
        </is>
      </c>
      <c r="E1037" t="inlineStr">
        <is>
          <t>BORÅS</t>
        </is>
      </c>
      <c r="F1037" t="inlineStr">
        <is>
          <t>Kommuner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17263-2025</t>
        </is>
      </c>
      <c r="B1038" s="1" t="n">
        <v>45756</v>
      </c>
      <c r="C1038" s="1" t="n">
        <v>45764</v>
      </c>
      <c r="D1038" t="inlineStr">
        <is>
          <t>VÄSTRA GÖTALANDS LÄN</t>
        </is>
      </c>
      <c r="E1038" t="inlineStr">
        <is>
          <t>BORÅS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17837-2025</t>
        </is>
      </c>
      <c r="B1039" s="1" t="n">
        <v>45758</v>
      </c>
      <c r="C1039" s="1" t="n">
        <v>45764</v>
      </c>
      <c r="D1039" t="inlineStr">
        <is>
          <t>VÄSTRA GÖTALANDS LÄN</t>
        </is>
      </c>
      <c r="E1039" t="inlineStr">
        <is>
          <t>BORÅS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18294-2025</t>
        </is>
      </c>
      <c r="B1040" s="1" t="n">
        <v>45762</v>
      </c>
      <c r="C1040" s="1" t="n">
        <v>45764</v>
      </c>
      <c r="D1040" t="inlineStr">
        <is>
          <t>VÄSTRA GÖTALANDS LÄN</t>
        </is>
      </c>
      <c r="E1040" t="inlineStr">
        <is>
          <t>BORÅS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18620-2025</t>
        </is>
      </c>
      <c r="B1041" s="1" t="n">
        <v>45763</v>
      </c>
      <c r="C1041" s="1" t="n">
        <v>45764</v>
      </c>
      <c r="D1041" t="inlineStr">
        <is>
          <t>VÄSTRA GÖTALANDS LÄN</t>
        </is>
      </c>
      <c r="E1041" t="inlineStr">
        <is>
          <t>BORÅS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2025-04-17T16:49:20Z</dcterms:created>
  <dcterms:modified xmlns:dcterms="http://purl.org/dc/terms/" xmlns:xsi="http://www.w3.org/2001/XMLSchema-instance" xsi:type="dcterms:W3CDTF">2025-04-17T16:49:21Z</dcterms:modified>
</cp:coreProperties>
</file>