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45669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45669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45669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45669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45669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45669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45669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45669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45669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45669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45669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45669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45669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45669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45669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45669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45669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45669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45669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45669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45669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45669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45669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45669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45669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45669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45669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45669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45669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45669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45669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45669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45669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45669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45669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45669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45669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45669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45669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45669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45669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45669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45669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45669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45669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45669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45669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45669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45669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45669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45669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45669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45669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45669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45669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45669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45669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45669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45669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45669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45669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45669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45669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45669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45669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45669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45669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45669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45669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45669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45669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45669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45669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45669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45669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45669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45669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45669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45669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45669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45669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45669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45669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45669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45669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45669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45669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45669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45669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45669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45669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45669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45669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45669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45669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45669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45669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45669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45669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45669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45669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45669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45669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45669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45669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45669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45669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45669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45669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45669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45669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45669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45669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45669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45669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45669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45669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45669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45669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45669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45669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45669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45669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45669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45669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45669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45669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45669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45669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45669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45669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45669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45669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45669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45669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45669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45669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45669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45669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45669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45669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45669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45669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45669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45669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45669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45669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45669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45669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45669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45669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45669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45669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45669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45669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45669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45669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45669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45669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45669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45669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45669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45669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45669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45669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45669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45669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45669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45669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45669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45669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45669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45669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45669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45669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45669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45669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45669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45669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45669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45669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45669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45669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45669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45669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45669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45669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45669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45669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45669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45669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45669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45669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45669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45669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45669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45669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45669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45669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45669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45669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45669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45669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45669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45669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45669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45669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45669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45669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45669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45669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45669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45669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45669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45669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45669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45669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45669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45669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45669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45669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45669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45669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45669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45669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45669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45669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45669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45669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45669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45669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45669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45669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45669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45669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45669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45669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45669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45669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45669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45669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45669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45669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45669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45669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45669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45669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45669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45669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45669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45669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45669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45669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45669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45669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45669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45669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45669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45669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45669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45669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45669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45669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45669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45669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45669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45669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45669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45669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45669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45669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45669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45669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45669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45669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45669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45669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45669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45669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45669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45669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45669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45669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45669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45669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45669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45669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45669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45669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45669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45669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45669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45669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45669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45669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45669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45669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45669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45669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45669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45669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45669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45669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45669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45669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45669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45669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45669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45669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45669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45669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45669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45669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45669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45669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45669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45669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45669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45669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45669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45669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45669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45669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45669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45669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45669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45669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45669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45669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45669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45669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45669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45669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45669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45669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45669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45669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45669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45669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45669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45669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45669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45669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45669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45669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45669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45669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45669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45669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45669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45669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45669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45669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45669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45669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45669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45669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45669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45669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45669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45669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45669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45669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45669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45669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45669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45669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45669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45669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45669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45669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45669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45669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45669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45669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45669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45669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45669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45669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45669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45669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45669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45669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45669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45669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45669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45669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45669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45669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45669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45669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45669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45669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45669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45669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45669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45669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45669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45669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45669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45669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45669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45669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45669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45669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45669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45669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45669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45669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45669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45669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45669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45669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45669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45669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45669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45669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45669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45669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45669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45669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45669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45669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45669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45669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45669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45669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45669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45669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45669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45669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45669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45669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45669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45669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45669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45669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45669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45669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45669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45669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45669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45669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45669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45669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45669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45669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45669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45669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45669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45669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45669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45669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45669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45669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45669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45669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45669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45669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45669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45669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45669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45669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45669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45669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45669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45669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45669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45669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45669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45669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45669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45669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45669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45669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45669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45669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45669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45669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45669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45669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45669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45669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45669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45669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45669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45669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45669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45669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45669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45669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45669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45669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45669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45669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45669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45669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45669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45669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45669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45669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45669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45669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45669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45669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45669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45669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45669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45669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45669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45669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45669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45669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45669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45669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45669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45669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45669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45669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45669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45669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45669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45669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45669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45669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45669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45669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45669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45669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45669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45669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45669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45669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45669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45669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45669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45669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45669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45669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45669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45669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45669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45669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45669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45669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45669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45669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45669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45669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45669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45669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45669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45669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45669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45669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45669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45669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45669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45669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45669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45669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45669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45669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45669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45669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45669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45669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45669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45669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45669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45669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45669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45669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45669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45669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45669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45669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45669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45669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45669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45669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45669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45669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45669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45669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45669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45669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45669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45669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45669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45669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45669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45669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45669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45669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45669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45669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45669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45669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45669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45669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45669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45669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45669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45669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45669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45669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45669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45669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45669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45669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45669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45669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45669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45669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45669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45669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45669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45669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45669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45669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45669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45669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45669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45669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45669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45669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45669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45669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45669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45669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45669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45669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45669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45669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45669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45669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45669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45669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45669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45669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45669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45669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45669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45669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45669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45669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45669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45669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45669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45669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45669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45669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45669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45669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45669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45669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45669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45669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45669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45669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45669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45669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45669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45669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45669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45669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45669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45669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45669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45669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45669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45669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45669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45669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45669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45669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45669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45669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45669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45669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45669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45669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45669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45669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45669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45669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45669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45669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45669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45669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45669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45669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45669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45669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45669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45669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45669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45669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45669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45669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45669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45669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45669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45669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45669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45669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45669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45669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45669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45669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45669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45669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45669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45669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45669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45669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45669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45669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45669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45669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45669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45669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45669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45669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45669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45669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45669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45669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45669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45669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45669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45669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45669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45669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45669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45669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45669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45669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45669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45669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45669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45669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45669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45669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45669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45669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45669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45669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45669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45669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45669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45669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45669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45669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45669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45669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45669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45669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45669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45669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45669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45669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45669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45669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45669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45669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45669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45669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45669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45669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45669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45669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45669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45669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45669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45669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45669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45669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45669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45669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45669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45669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45669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45669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45669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45669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45669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45669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45669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45669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45669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45669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45669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45669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45669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45669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45669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45669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45669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45669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45669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45669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45669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45669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45669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45669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45669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45669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45669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45669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45669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45669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45669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45669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45669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45669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45669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45669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45669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45669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45669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45669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45669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45669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45669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45669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45669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45669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45669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45669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45669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45669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45669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45669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45669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45669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45669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45669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45669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45669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45669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45669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45669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45669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45669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45669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45669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45669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45669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45669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45669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45669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45669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45669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45669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45669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45669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45669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45669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45669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45669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45669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45669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45669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45669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45669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45669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45669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45669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45669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45669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45669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45669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45669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45669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45669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45669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45669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45669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45669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45669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45669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45669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45669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45669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45669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45669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45669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45669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45669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45669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45669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45669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45669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45669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45669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45669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45669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45669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45669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45669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45669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45669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45669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45669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45669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45669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45669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45669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45669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45669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45669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45669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45669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45669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45669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45669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45669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45669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45669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45669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45669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45669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45669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45669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45669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45669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45669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45669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45669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45669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45669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45669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45669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45669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45669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45669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45669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45669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45669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45669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45669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45669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45669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45669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45669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45669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45669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45669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45669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45669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45669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45669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45669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45669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45669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45669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45669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45669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45669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45669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45669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45669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45669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45669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45669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45669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45669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45669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45669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45669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45669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45669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45669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45669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45669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45669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45669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45669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45669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45669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45669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45669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45669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45669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45669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45669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45669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45669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45669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45669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45669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45669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45669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45669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45669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45669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45669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45669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45669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45669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45669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45669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45669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45669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45669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45669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45669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45669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45669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45669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45669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45669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45669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45669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45669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45669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45669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45669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45669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45669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45669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45669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45669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45669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45669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45669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45669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45669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45669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45669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45669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45669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45669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45669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45669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45669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45669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45669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45669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45669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45669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45669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45669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45669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45669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45669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45669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45669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45669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45669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45669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45669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45669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45669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45669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45669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45669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45669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45669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45669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45669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45669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45669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45669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45669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45669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45669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45669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45669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45669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45669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45669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45669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45669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45669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45669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45669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45669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45669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45669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45669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45669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45669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45669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45669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45669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45669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45669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45669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45669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45669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45669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45669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45669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45669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45669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45669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45669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45669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45669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45669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45669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45669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45669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45669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45669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45669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45669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45669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45669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45669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45669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45669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45669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45669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45669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45669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45669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45669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45669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45669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45669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45669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45669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45669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45669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45669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45669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45669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45669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45669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45669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45669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45669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45669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45669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45669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45669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45669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45669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45669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45669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45669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45669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45669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45669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45669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45669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45669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45669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45669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45669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45669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45669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45669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45669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45669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45669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45669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45669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45669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45669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45669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45669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45669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45669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45669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45669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45669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45669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45669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45669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45669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45669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45669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45669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45669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45669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45669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45669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45669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45669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45669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45669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45669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45669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45669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45669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45669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45669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45669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45669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45669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45669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45669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45669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45669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45669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45669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45669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45669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45669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45669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45669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45669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45669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45669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45669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45669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45669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45669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45669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45669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45669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45669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45669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45669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45669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45669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45669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45669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45669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45669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45669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45669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45669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45669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45669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45669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45669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45669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45669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45669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45669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45669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45669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45669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45669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45669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45669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45669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45669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45669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45669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45669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45669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45669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45669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45669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45669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45669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45669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45669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45669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45669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45669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45669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45669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45669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45669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45669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45669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45669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45669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45669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45669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45669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45669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45669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45669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45669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45669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45669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45669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45669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45669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45669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45669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45669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60976-2024</t>
        </is>
      </c>
      <c r="B1283" s="1" t="n">
        <v>45645</v>
      </c>
      <c r="C1283" s="1" t="n">
        <v>45669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45669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45669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45669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45669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45669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397-2025</t>
        </is>
      </c>
      <c r="B1289" s="1" t="n">
        <v>45663</v>
      </c>
      <c r="C1289" s="1" t="n">
        <v>45669</v>
      </c>
      <c r="D1289" t="inlineStr">
        <is>
          <t>VÄSTRA GÖTALANDS LÄN</t>
        </is>
      </c>
      <c r="E1289" t="inlineStr">
        <is>
          <t>ULRICEHAMN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45669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45669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949-2025</t>
        </is>
      </c>
      <c r="B1292" s="1" t="n">
        <v>45666</v>
      </c>
      <c r="C1292" s="1" t="n">
        <v>45669</v>
      </c>
      <c r="D1292" t="inlineStr">
        <is>
          <t>VÄSTRA GÖTALANDS LÄN</t>
        </is>
      </c>
      <c r="E1292" t="inlineStr">
        <is>
          <t>ULRICEHAMN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45669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1101-2025</t>
        </is>
      </c>
      <c r="B1294" s="1" t="n">
        <v>45666</v>
      </c>
      <c r="C1294" s="1" t="n">
        <v>45669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>
      <c r="A1295" t="inlineStr">
        <is>
          <t>A 1177-2025</t>
        </is>
      </c>
      <c r="B1295" s="1" t="n">
        <v>45667</v>
      </c>
      <c r="C1295" s="1" t="n">
        <v>45669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2025-01-12T15:26:01Z</dcterms:created>
  <dcterms:modified xmlns:dcterms="http://purl.org/dc/terms/" xmlns:xsi="http://www.w3.org/2001/XMLSchema-instance" xsi:type="dcterms:W3CDTF">2025-01-12T15:26:02Z</dcterms:modified>
</cp:coreProperties>
</file>