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45875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45875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45875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45875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45875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45875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45875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45875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45875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45875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45875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45875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45875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45875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45875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45875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45875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45875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45875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45875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45875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45875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45875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45875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45875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45875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45875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45875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45875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45875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45875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45875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45875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45875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45875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45875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45875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45875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45875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45875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45875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45875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45875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45875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45875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45875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45875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45875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45875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45875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45875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45875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45875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45875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45875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45875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45875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45875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45875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45875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45875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45875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45875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45875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45875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45875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45875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45875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45875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45875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45875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45875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45875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45875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45875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45875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45875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45875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45875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45875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45875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45875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45875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45875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45875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45875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45875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45875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45875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45875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45875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45875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45875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45875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45875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45875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45875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45875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45875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45875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45875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45875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45875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45875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45875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45875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45875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45875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45875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45875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45875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45875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45875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45875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45875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45875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45875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45875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45875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45875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45875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45875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45875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45875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45875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45875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45875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45875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45875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45875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45875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45875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45875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45875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45875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45875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45875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45875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45875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45875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45875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45875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45875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45875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45875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45875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45875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45875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45875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45875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45875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45875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45875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45875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45875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45875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45875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45875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45875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45875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45875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45875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45875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45875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45875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45875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45875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45875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45875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45875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45875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45875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45875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45875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45875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45875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45875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45875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45875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45875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45875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45875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45875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45875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45875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45875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45875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45875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45875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45875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45875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45875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45875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45875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45875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45875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45875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45875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45875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45875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45875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45875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45875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45875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45875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45875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45875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45875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45875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45875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45875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45875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45875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45875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45875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45875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45875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45875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45875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45875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45875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45875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45875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45875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45875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45875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45875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45875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45875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45875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45875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45875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45875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45875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45875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45875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45875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45875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45875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45875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45875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45875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45875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45875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45875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45875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45875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45875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45875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45875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45875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45875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45875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45875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45875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45875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45875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45875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45875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45875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45875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45875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45875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45875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45875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45875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45875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45875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45875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45875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45875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45875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45875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45875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45875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45875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45875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45875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45875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45875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45875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45875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45875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45875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45875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45875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45875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45875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45875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45875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45875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45875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45875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45875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45875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45875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45875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45875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45875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45875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45875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45875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45875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45875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45875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45875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45875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45875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45875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45875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45875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45875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45875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45875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45875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45875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45875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45875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45875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45875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45875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45875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45875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45875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45875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45875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45875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45875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45875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45875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45875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45875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45875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45875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45875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45875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45875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45875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45875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45875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45875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45875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45875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45875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45875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45875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45875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45875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45875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45875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45875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45875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45875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45875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45875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45875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45875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45875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45875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45875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45875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45875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45875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45875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45875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45875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45875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45875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45875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45875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45875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45875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45875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45875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45875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45875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45875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45875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45875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45875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45875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45875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45875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45875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45875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45875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45875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45875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45875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45875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45875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45875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45875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45875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45875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45875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45875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45875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45875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45875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45875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45875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45875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45875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45875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45875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45875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45875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45875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45875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45875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45875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45875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45875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45875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45875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45875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45875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45875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45875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45875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45875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45875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45875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45875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45875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45875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45875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45875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45875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45875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45875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45875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45875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45875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45875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45875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45875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45875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45875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45875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45875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45875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45875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45875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45875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45875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45875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45875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45875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45875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45875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45875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45875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45875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45875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45875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45875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45875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45875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45875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45875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45875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45875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45875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45875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45875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45875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45875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45875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45875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45875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45875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45875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45875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45875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45875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45875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45875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45875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45875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45875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45875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45875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45875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45875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45875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45875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45875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45875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45875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45875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45875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45875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45875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45875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45875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45875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45875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45875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45875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45875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45875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45875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45875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45875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45875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45875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45875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45875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45875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45875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45875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45875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45875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45875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45875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45875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45875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45875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45875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45875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45875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45875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45875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45875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45875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45875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45875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45875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45875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45875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45875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45875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45875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45875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45875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45875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45875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45875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45875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45875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45875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45875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45875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45875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45875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45875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45875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45875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45875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45875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45875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45875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45875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45875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45875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45875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45875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45875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45875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45875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45875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45875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45875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45875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45875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45875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45875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45875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45875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45875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45875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45875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45875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45875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45875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45875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45875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45875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45875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45875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45875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45875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45875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45875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45875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45875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45875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45875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45875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45875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45875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45875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45875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45875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45875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45875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45875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45875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45875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45875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45875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45875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45875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45875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45875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45875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45875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45875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45875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45875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45875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45875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45875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45875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45875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45875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45875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45875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45875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45875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45875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45875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45875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45875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45875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45875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45875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45875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45875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45875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45875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45875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45875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45875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45875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45875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45875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45875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45875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45875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45875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45875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45875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45875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45875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45875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45875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45875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45875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45875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45875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45875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45875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45875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45875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45875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45875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45875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45875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45875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45875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45875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45875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45875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45875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45875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45875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45875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45875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45875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45875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45875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45875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45875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45875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45875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45875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45875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45875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45875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45875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45875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45875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45875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45875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45875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45875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45875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45875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45875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45875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45875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45875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45875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45875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45875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45875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45875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45875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45875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45875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45875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45875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45875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45875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45875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45875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45875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45875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45875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45875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45875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45875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45875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45875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45875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45875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45875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45875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45875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45875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45875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45875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45875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45875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45875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45875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45875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45875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45875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45875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45875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45875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45875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45875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45875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45875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45875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45875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45875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45875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45875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45875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45875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45875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45875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45875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45875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45875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45875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45875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45875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45875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45875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45875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45875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45875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45875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45875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45875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45875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45875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45875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45875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45875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45875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45875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45875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45875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45875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45875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45875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45875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45875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45875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45875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45875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45875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45875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45875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45875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45875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45875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45875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45875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45875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45875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45875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45875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45875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45875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45875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45875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45875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45875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45875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45875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45875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45875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45875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45875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45875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45875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45875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45875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45875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45875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45875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45875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45875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45875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45875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45875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45875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45875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45875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45875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45875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45875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45875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45875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45875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45875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45875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45875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45875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45875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45875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45875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45875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45875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45875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45875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45875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45875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45875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45875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45875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45875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45875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45875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45875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45875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45875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45875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45875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45875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45875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45875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45875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45875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45875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45875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45875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45875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45875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45875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45875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45875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45875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45875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45875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45875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45875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45875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45875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45875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45875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45875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45875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45875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45875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45875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45875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45875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45875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45875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45875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45875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45875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45875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45875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45875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45875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45875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45875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45875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45875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45875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45875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45875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45875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45875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45875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45875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45875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45875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45875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45875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45875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45875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45875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45875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45875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45875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45875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45875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45875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45875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45875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45875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45875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45875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45875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45875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45875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45875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45875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45875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45875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45875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45875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45875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45875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45875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45875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45875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45875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45875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45875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45875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45875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45875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45875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45875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45875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45875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45875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45875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45875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45875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45875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45875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45875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45875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45875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45875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45875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45875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45875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45875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45875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45875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45875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45875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45875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45875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45875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45875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45875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45875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45875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45875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45875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45875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45875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45875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45875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45875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45875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45875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45875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45875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45875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45875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45875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45875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45875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45875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45875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45875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45875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45875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45875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45875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45875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45875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45875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45875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45875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45875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45875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45875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45875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45875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45875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45875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45875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45875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45875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45875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45875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45875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45875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45875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45875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45875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45875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45875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45875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45875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45875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45875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45875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45875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45875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45875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45875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45875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45875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45875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45875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45875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45875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45875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45875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45875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45875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45875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45875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45875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45875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45875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45875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45875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45875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45875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45875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45875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45875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45875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45875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45875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45875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45875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45875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45875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45875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45875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45875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45875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45875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45875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45875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45875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45875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45875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45875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45875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45875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45875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45875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45875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45875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45875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45875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45875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45875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45875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45875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45875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45875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45875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45875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45875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45875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45875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45875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45875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45875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45875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45875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45875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45875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45875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45875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45875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45875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45875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45875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45875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45875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45875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45875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45875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45875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45875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45875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45875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45875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45875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45875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45875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45875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45875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45875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45875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45875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45875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45875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45875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45875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45875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45875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45875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45875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45875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45875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45875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45875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45875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45875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45875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45875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45875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45875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45875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45875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45875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45875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45875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45875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45875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45875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45875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45875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45875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45875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45875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45875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45875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45875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45875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45875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45875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45875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45875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45875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45875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45875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45875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45875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45875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45875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45875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45875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45875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45875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45875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45875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45875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45875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45875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45875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45875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45875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45875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45875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45875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45875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45875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45875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45875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45875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45875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45875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45875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45875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45875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45875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45875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45875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45875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45875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45875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45875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45875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45875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45875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45875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45875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45875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45875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45875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45875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45875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45875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45875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45875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45875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45875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45875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45875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45875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45875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45875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45875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45875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45875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45875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45875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45875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45875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45875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45875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45875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45875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45875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45875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45875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45875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45875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45875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45875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45875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45875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45875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45875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45875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45875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45875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45875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45875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45875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45875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45875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45875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45875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45875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45875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45875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45875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45875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45875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45875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45875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45875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45875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45875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45875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45875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45875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45875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45875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45875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45875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45875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45875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45875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45875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45875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45875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45875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45875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45875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45875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45875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45875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45875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45875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45875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45875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45875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45875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45875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45875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45875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45875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45875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45875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45875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45875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45875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45875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45875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45875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45875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45875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45875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45875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45875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45875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45875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45875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45875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45875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45875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45875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45875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45875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45875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45875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45875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45875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45875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45875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45875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45875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45875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45875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45875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45875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45875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45875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45875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45875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45875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45875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45875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45875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45875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45875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45875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45875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45875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45875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45875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45875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45875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45875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45875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45875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45875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45875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45875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45875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45875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45875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45875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45875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45875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45875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45875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45875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45875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45875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45875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45875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45875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45875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45875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45875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45875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45875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45875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45875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45875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45875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45875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45875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45875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45875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45875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45875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45875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45875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45875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45875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45875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45875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45875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45875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45875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45875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45875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45875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45875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45875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45875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45875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45875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45875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45875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45875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45875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45875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45875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45875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45875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45875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45875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45875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45875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45875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45875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45875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45875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45875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45875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45875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45875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45875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45875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45875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45875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45875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45875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45875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45875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45875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45875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45875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45875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45875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45875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45875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45875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45875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45875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45875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45875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45875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45875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45875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45875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45875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45875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45875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45875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45875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45875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45875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45875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45875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45875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45875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45875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45875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45875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45875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45875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45875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45875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45875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45875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45875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30847-2025</t>
        </is>
      </c>
      <c r="B1450" s="1" t="n">
        <v>45831</v>
      </c>
      <c r="C1450" s="1" t="n">
        <v>45875</v>
      </c>
      <c r="D1450" t="inlineStr">
        <is>
          <t>VÄSTRA GÖTALANDS LÄN</t>
        </is>
      </c>
      <c r="E1450" t="inlineStr">
        <is>
          <t>ULRICEHAMN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45875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30844-2025</t>
        </is>
      </c>
      <c r="B1452" s="1" t="n">
        <v>45831</v>
      </c>
      <c r="C1452" s="1" t="n">
        <v>45875</v>
      </c>
      <c r="D1452" t="inlineStr">
        <is>
          <t>VÄSTRA GÖTALANDS LÄN</t>
        </is>
      </c>
      <c r="E1452" t="inlineStr">
        <is>
          <t>ULRICEHAMN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31615-2025</t>
        </is>
      </c>
      <c r="B1453" s="1" t="n">
        <v>45833</v>
      </c>
      <c r="C1453" s="1" t="n">
        <v>45875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31384-2025</t>
        </is>
      </c>
      <c r="B1454" s="1" t="n">
        <v>45833</v>
      </c>
      <c r="C1454" s="1" t="n">
        <v>45875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31391-2025</t>
        </is>
      </c>
      <c r="B1455" s="1" t="n">
        <v>45833</v>
      </c>
      <c r="C1455" s="1" t="n">
        <v>45875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31621-2025</t>
        </is>
      </c>
      <c r="B1456" s="1" t="n">
        <v>45833</v>
      </c>
      <c r="C1456" s="1" t="n">
        <v>45875</v>
      </c>
      <c r="D1456" t="inlineStr">
        <is>
          <t>VÄSTRA GÖTALANDS LÄN</t>
        </is>
      </c>
      <c r="E1456" t="inlineStr">
        <is>
          <t>ULRICEHAMN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45875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31410-2025</t>
        </is>
      </c>
      <c r="B1458" s="1" t="n">
        <v>45833</v>
      </c>
      <c r="C1458" s="1" t="n">
        <v>45875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45875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31939-2025</t>
        </is>
      </c>
      <c r="B1460" s="1" t="n">
        <v>45835</v>
      </c>
      <c r="C1460" s="1" t="n">
        <v>45875</v>
      </c>
      <c r="D1460" t="inlineStr">
        <is>
          <t>VÄSTRA GÖTALANDS LÄN</t>
        </is>
      </c>
      <c r="E1460" t="inlineStr">
        <is>
          <t>ULRICEHAMN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45875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32214-2025</t>
        </is>
      </c>
      <c r="B1462" s="1" t="n">
        <v>45835</v>
      </c>
      <c r="C1462" s="1" t="n">
        <v>45875</v>
      </c>
      <c r="D1462" t="inlineStr">
        <is>
          <t>VÄSTRA GÖTALANDS LÄN</t>
        </is>
      </c>
      <c r="E1462" t="inlineStr">
        <is>
          <t>ULRICEHAMN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45875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32294-2025</t>
        </is>
      </c>
      <c r="B1464" s="1" t="n">
        <v>45835</v>
      </c>
      <c r="C1464" s="1" t="n">
        <v>45875</v>
      </c>
      <c r="D1464" t="inlineStr">
        <is>
          <t>VÄSTRA GÖTALANDS LÄN</t>
        </is>
      </c>
      <c r="E1464" t="inlineStr">
        <is>
          <t>ULRICEHAMN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32293-2025</t>
        </is>
      </c>
      <c r="B1465" s="1" t="n">
        <v>45835</v>
      </c>
      <c r="C1465" s="1" t="n">
        <v>45875</v>
      </c>
      <c r="D1465" t="inlineStr">
        <is>
          <t>VÄSTRA GÖTALANDS LÄN</t>
        </is>
      </c>
      <c r="E1465" t="inlineStr">
        <is>
          <t>ULRICEHAMN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32211-2025</t>
        </is>
      </c>
      <c r="B1466" s="1" t="n">
        <v>45835</v>
      </c>
      <c r="C1466" s="1" t="n">
        <v>45875</v>
      </c>
      <c r="D1466" t="inlineStr">
        <is>
          <t>VÄSTRA GÖTALANDS LÄN</t>
        </is>
      </c>
      <c r="E1466" t="inlineStr">
        <is>
          <t>ULRICEHAMN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32461-2025</t>
        </is>
      </c>
      <c r="B1467" s="1" t="n">
        <v>45838</v>
      </c>
      <c r="C1467" s="1" t="n">
        <v>45875</v>
      </c>
      <c r="D1467" t="inlineStr">
        <is>
          <t>VÄSTRA GÖTALANDS LÄN</t>
        </is>
      </c>
      <c r="E1467" t="inlineStr">
        <is>
          <t>ULRICEHAMN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32602-2025</t>
        </is>
      </c>
      <c r="B1468" s="1" t="n">
        <v>45838</v>
      </c>
      <c r="C1468" s="1" t="n">
        <v>45875</v>
      </c>
      <c r="D1468" t="inlineStr">
        <is>
          <t>VÄSTRA GÖTALANDS LÄN</t>
        </is>
      </c>
      <c r="E1468" t="inlineStr">
        <is>
          <t>ULRICEHAMN</t>
        </is>
      </c>
      <c r="F1468" t="inlineStr">
        <is>
          <t>Sveaskog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32597-2025</t>
        </is>
      </c>
      <c r="B1469" s="1" t="n">
        <v>45838</v>
      </c>
      <c r="C1469" s="1" t="n">
        <v>45875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32532-2025</t>
        </is>
      </c>
      <c r="B1470" s="1" t="n">
        <v>45838</v>
      </c>
      <c r="C1470" s="1" t="n">
        <v>45875</v>
      </c>
      <c r="D1470" t="inlineStr">
        <is>
          <t>VÄSTRA GÖTALANDS LÄN</t>
        </is>
      </c>
      <c r="E1470" t="inlineStr">
        <is>
          <t>ULRICEHAMN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32621-2025</t>
        </is>
      </c>
      <c r="B1471" s="1" t="n">
        <v>45838</v>
      </c>
      <c r="C1471" s="1" t="n">
        <v>45875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32612-2025</t>
        </is>
      </c>
      <c r="B1472" s="1" t="n">
        <v>45838</v>
      </c>
      <c r="C1472" s="1" t="n">
        <v>45875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32512-2025</t>
        </is>
      </c>
      <c r="B1473" s="1" t="n">
        <v>45838</v>
      </c>
      <c r="C1473" s="1" t="n">
        <v>45875</v>
      </c>
      <c r="D1473" t="inlineStr">
        <is>
          <t>VÄSTRA GÖTALANDS LÄN</t>
        </is>
      </c>
      <c r="E1473" t="inlineStr">
        <is>
          <t>ULRICEHAMN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32526-2025</t>
        </is>
      </c>
      <c r="B1474" s="1" t="n">
        <v>45838</v>
      </c>
      <c r="C1474" s="1" t="n">
        <v>45875</v>
      </c>
      <c r="D1474" t="inlineStr">
        <is>
          <t>VÄSTRA GÖTALANDS LÄN</t>
        </is>
      </c>
      <c r="E1474" t="inlineStr">
        <is>
          <t>ULRICEHAMN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32508-2025</t>
        </is>
      </c>
      <c r="B1475" s="1" t="n">
        <v>45838</v>
      </c>
      <c r="C1475" s="1" t="n">
        <v>45875</v>
      </c>
      <c r="D1475" t="inlineStr">
        <is>
          <t>VÄSTRA GÖTALANDS LÄN</t>
        </is>
      </c>
      <c r="E1475" t="inlineStr">
        <is>
          <t>ULRICEHAMN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32610-2025</t>
        </is>
      </c>
      <c r="B1476" s="1" t="n">
        <v>45838</v>
      </c>
      <c r="C1476" s="1" t="n">
        <v>45875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33644-2025</t>
        </is>
      </c>
      <c r="B1477" s="1" t="n">
        <v>45841</v>
      </c>
      <c r="C1477" s="1" t="n">
        <v>45875</v>
      </c>
      <c r="D1477" t="inlineStr">
        <is>
          <t>VÄSTRA GÖTALANDS LÄN</t>
        </is>
      </c>
      <c r="E1477" t="inlineStr">
        <is>
          <t>ULRICEHAMN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33631-2025</t>
        </is>
      </c>
      <c r="B1478" s="1" t="n">
        <v>45841</v>
      </c>
      <c r="C1478" s="1" t="n">
        <v>45875</v>
      </c>
      <c r="D1478" t="inlineStr">
        <is>
          <t>VÄSTRA GÖTALANDS LÄN</t>
        </is>
      </c>
      <c r="E1478" t="inlineStr">
        <is>
          <t>ULRICEHAMN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33618-2025</t>
        </is>
      </c>
      <c r="B1479" s="1" t="n">
        <v>45841</v>
      </c>
      <c r="C1479" s="1" t="n">
        <v>45875</v>
      </c>
      <c r="D1479" t="inlineStr">
        <is>
          <t>VÄSTRA GÖTALANDS LÄN</t>
        </is>
      </c>
      <c r="E1479" t="inlineStr">
        <is>
          <t>ULRICEHAMN</t>
        </is>
      </c>
      <c r="G1479" t="n">
        <v>16.7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33658-2025</t>
        </is>
      </c>
      <c r="B1480" s="1" t="n">
        <v>45841</v>
      </c>
      <c r="C1480" s="1" t="n">
        <v>45875</v>
      </c>
      <c r="D1480" t="inlineStr">
        <is>
          <t>VÄSTRA GÖTALANDS LÄN</t>
        </is>
      </c>
      <c r="E1480" t="inlineStr">
        <is>
          <t>ULRICEHAMN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34251-2025</t>
        </is>
      </c>
      <c r="B1481" s="1" t="n">
        <v>45845</v>
      </c>
      <c r="C1481" s="1" t="n">
        <v>45875</v>
      </c>
      <c r="D1481" t="inlineStr">
        <is>
          <t>VÄSTRA GÖTALANDS LÄN</t>
        </is>
      </c>
      <c r="E1481" t="inlineStr">
        <is>
          <t>ULRICEHAMN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34232-2025</t>
        </is>
      </c>
      <c r="B1482" s="1" t="n">
        <v>45845</v>
      </c>
      <c r="C1482" s="1" t="n">
        <v>45875</v>
      </c>
      <c r="D1482" t="inlineStr">
        <is>
          <t>VÄSTRA GÖTALANDS LÄN</t>
        </is>
      </c>
      <c r="E1482" t="inlineStr">
        <is>
          <t>ULRICEHAMN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34234-2025</t>
        </is>
      </c>
      <c r="B1483" s="1" t="n">
        <v>45845</v>
      </c>
      <c r="C1483" s="1" t="n">
        <v>45875</v>
      </c>
      <c r="D1483" t="inlineStr">
        <is>
          <t>VÄSTRA GÖTALANDS LÄN</t>
        </is>
      </c>
      <c r="E1483" t="inlineStr">
        <is>
          <t>ULRICEHAMN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34282-2025</t>
        </is>
      </c>
      <c r="B1484" s="1" t="n">
        <v>45846</v>
      </c>
      <c r="C1484" s="1" t="n">
        <v>45875</v>
      </c>
      <c r="D1484" t="inlineStr">
        <is>
          <t>VÄSTRA GÖTALANDS LÄN</t>
        </is>
      </c>
      <c r="E1484" t="inlineStr">
        <is>
          <t>ULRICEHAMN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35545-2025</t>
        </is>
      </c>
      <c r="B1485" s="1" t="n">
        <v>45856</v>
      </c>
      <c r="C1485" s="1" t="n">
        <v>45875</v>
      </c>
      <c r="D1485" t="inlineStr">
        <is>
          <t>VÄSTRA GÖTALANDS LÄN</t>
        </is>
      </c>
      <c r="E1485" t="inlineStr">
        <is>
          <t>ULRICEHAMN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35546-2025</t>
        </is>
      </c>
      <c r="B1486" s="1" t="n">
        <v>45856</v>
      </c>
      <c r="C1486" s="1" t="n">
        <v>45875</v>
      </c>
      <c r="D1486" t="inlineStr">
        <is>
          <t>VÄSTRA GÖTALANDS LÄN</t>
        </is>
      </c>
      <c r="E1486" t="inlineStr">
        <is>
          <t>ULRICEHAMN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35857-2025</t>
        </is>
      </c>
      <c r="B1487" s="1" t="n">
        <v>45861</v>
      </c>
      <c r="C1487" s="1" t="n">
        <v>45875</v>
      </c>
      <c r="D1487" t="inlineStr">
        <is>
          <t>VÄSTRA GÖTALANDS LÄN</t>
        </is>
      </c>
      <c r="E1487" t="inlineStr">
        <is>
          <t>ULRICEHAMN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35893-2025</t>
        </is>
      </c>
      <c r="B1488" s="1" t="n">
        <v>45862</v>
      </c>
      <c r="C1488" s="1" t="n">
        <v>45875</v>
      </c>
      <c r="D1488" t="inlineStr">
        <is>
          <t>VÄSTRA GÖTALANDS LÄN</t>
        </is>
      </c>
      <c r="E1488" t="inlineStr">
        <is>
          <t>ULRICEHAMN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35895-2025</t>
        </is>
      </c>
      <c r="B1489" s="1" t="n">
        <v>45862</v>
      </c>
      <c r="C1489" s="1" t="n">
        <v>45875</v>
      </c>
      <c r="D1489" t="inlineStr">
        <is>
          <t>VÄSTRA GÖTALANDS LÄN</t>
        </is>
      </c>
      <c r="E1489" t="inlineStr">
        <is>
          <t>ULRICEHAMN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35872-2025</t>
        </is>
      </c>
      <c r="B1490" s="1" t="n">
        <v>45862</v>
      </c>
      <c r="C1490" s="1" t="n">
        <v>45875</v>
      </c>
      <c r="D1490" t="inlineStr">
        <is>
          <t>VÄSTRA GÖTALANDS LÄN</t>
        </is>
      </c>
      <c r="E1490" t="inlineStr">
        <is>
          <t>ULRICEHAMN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35871-2025</t>
        </is>
      </c>
      <c r="B1491" s="1" t="n">
        <v>45862</v>
      </c>
      <c r="C1491" s="1" t="n">
        <v>45875</v>
      </c>
      <c r="D1491" t="inlineStr">
        <is>
          <t>VÄSTRA GÖTALANDS LÄN</t>
        </is>
      </c>
      <c r="E1491" t="inlineStr">
        <is>
          <t>ULRICEHAMN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36080-2025</t>
        </is>
      </c>
      <c r="B1492" s="1" t="n">
        <v>45866</v>
      </c>
      <c r="C1492" s="1" t="n">
        <v>45875</v>
      </c>
      <c r="D1492" t="inlineStr">
        <is>
          <t>VÄSTRA GÖTALANDS LÄN</t>
        </is>
      </c>
      <c r="E1492" t="inlineStr">
        <is>
          <t>ULRICEHAMN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36305-2025</t>
        </is>
      </c>
      <c r="B1493" s="1" t="n">
        <v>45868</v>
      </c>
      <c r="C1493" s="1" t="n">
        <v>45875</v>
      </c>
      <c r="D1493" t="inlineStr">
        <is>
          <t>VÄSTRA GÖTALANDS LÄN</t>
        </is>
      </c>
      <c r="E1493" t="inlineStr">
        <is>
          <t>ULRICEHAMN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36384-2025</t>
        </is>
      </c>
      <c r="B1494" s="1" t="n">
        <v>45868</v>
      </c>
      <c r="C1494" s="1" t="n">
        <v>45875</v>
      </c>
      <c r="D1494" t="inlineStr">
        <is>
          <t>VÄSTRA GÖTALANDS LÄN</t>
        </is>
      </c>
      <c r="E1494" t="inlineStr">
        <is>
          <t>ULRICEHAMN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36306-2025</t>
        </is>
      </c>
      <c r="B1495" s="1" t="n">
        <v>45868</v>
      </c>
      <c r="C1495" s="1" t="n">
        <v>45875</v>
      </c>
      <c r="D1495" t="inlineStr">
        <is>
          <t>VÄSTRA GÖTALANDS LÄN</t>
        </is>
      </c>
      <c r="E1495" t="inlineStr">
        <is>
          <t>ULRICEHAMN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36591-2025</t>
        </is>
      </c>
      <c r="B1496" s="1" t="n">
        <v>45870</v>
      </c>
      <c r="C1496" s="1" t="n">
        <v>45875</v>
      </c>
      <c r="D1496" t="inlineStr">
        <is>
          <t>VÄSTRA GÖTALANDS LÄN</t>
        </is>
      </c>
      <c r="E1496" t="inlineStr">
        <is>
          <t>ULRICEHAMN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2025-08-06T20:02:30Z</dcterms:created>
  <dcterms:modified xmlns:dcterms="http://purl.org/dc/terms/" xmlns:xsi="http://www.w3.org/2001/XMLSchema-instance" xsi:type="dcterms:W3CDTF">2025-08-06T20:02:31Z</dcterms:modified>
</cp:coreProperties>
</file>