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46158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46158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46158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46158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46158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46158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46158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46158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46158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46158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46158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46158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46158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46158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46158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46158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46158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46158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46158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46158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46158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46158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46158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46158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46158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46158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46158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46158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46158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46158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46158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46158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46158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46158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46158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46158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46158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46158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46158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46158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46158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46158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46158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46158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46158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46158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46158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46158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46158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46158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46158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46158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46158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46158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46158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46158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46158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46158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46158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46158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46158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46158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46158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46158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46158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46158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46158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46158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46158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46158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46158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46158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46158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46158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9783-2025</t>
        </is>
      </c>
      <c r="B76" s="1" t="n">
        <v>45716.50848379629</v>
      </c>
      <c r="C76" s="1" t="n">
        <v>46158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46158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46158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46158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46158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46158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49566-2023</t>
        </is>
      </c>
      <c r="B82" s="1" t="n">
        <v>45211.65027777778</v>
      </c>
      <c r="C82" s="1" t="n">
        <v>46158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46158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46158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46158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46158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46158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46158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46158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46158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24765-2024</t>
        </is>
      </c>
      <c r="B91" s="1" t="n">
        <v>45460.6934837963</v>
      </c>
      <c r="C91" s="1" t="n">
        <v>46158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54717-2022</t>
        </is>
      </c>
      <c r="B92" s="1" t="n">
        <v>44883.53908564815</v>
      </c>
      <c r="C92" s="1" t="n">
        <v>46158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38114-2022</t>
        </is>
      </c>
      <c r="B93" s="1" t="n">
        <v>44812.31384259259</v>
      </c>
      <c r="C93" s="1" t="n">
        <v>46158</v>
      </c>
      <c r="D93" t="inlineStr">
        <is>
          <t>VÄSTRA GÖTALANDS LÄN</t>
        </is>
      </c>
      <c r="E93" t="inlineStr">
        <is>
          <t>MARIESTAD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49163-2023</t>
        </is>
      </c>
      <c r="B94" s="1" t="n">
        <v>45210.5324537037</v>
      </c>
      <c r="C94" s="1" t="n">
        <v>46158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14291-2024</t>
        </is>
      </c>
      <c r="B95" s="1" t="n">
        <v>45393.63282407408</v>
      </c>
      <c r="C95" s="1" t="n">
        <v>46158</v>
      </c>
      <c r="D95" t="inlineStr">
        <is>
          <t>VÄSTRA GÖTALANDS LÄN</t>
        </is>
      </c>
      <c r="E95" t="inlineStr">
        <is>
          <t>MARIESTAD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46158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46158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12003-2025</t>
        </is>
      </c>
      <c r="B98" s="1" t="n">
        <v>45728.61486111111</v>
      </c>
      <c r="C98" s="1" t="n">
        <v>46158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46158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9653-2025</t>
        </is>
      </c>
      <c r="B100" s="1" t="n">
        <v>45716.26827546296</v>
      </c>
      <c r="C100" s="1" t="n">
        <v>46158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9868-2025</t>
        </is>
      </c>
      <c r="B101" s="1" t="n">
        <v>45716.64101851852</v>
      </c>
      <c r="C101" s="1" t="n">
        <v>46158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5321-2024</t>
        </is>
      </c>
      <c r="B102" s="1" t="n">
        <v>45331.4083912037</v>
      </c>
      <c r="C102" s="1" t="n">
        <v>46158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12001-2025</t>
        </is>
      </c>
      <c r="B103" s="1" t="n">
        <v>45728.61289351852</v>
      </c>
      <c r="C103" s="1" t="n">
        <v>46158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11012-2025</t>
        </is>
      </c>
      <c r="B104" s="1" t="n">
        <v>45723.45986111111</v>
      </c>
      <c r="C104" s="1" t="n">
        <v>46158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46158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12011-2025</t>
        </is>
      </c>
      <c r="B106" s="1" t="n">
        <v>45728.61773148148</v>
      </c>
      <c r="C106" s="1" t="n">
        <v>46158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12012-2025</t>
        </is>
      </c>
      <c r="B107" s="1" t="n">
        <v>45728.61907407407</v>
      </c>
      <c r="C107" s="1" t="n">
        <v>46158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46158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8468-2025</t>
        </is>
      </c>
      <c r="B109" s="1" t="n">
        <v>45709.47069444445</v>
      </c>
      <c r="C109" s="1" t="n">
        <v>46158</v>
      </c>
      <c r="D109" t="inlineStr">
        <is>
          <t>VÄSTRA GÖTALANDS LÄN</t>
        </is>
      </c>
      <c r="E109" t="inlineStr">
        <is>
          <t>MARIESTAD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11633-2025</t>
        </is>
      </c>
      <c r="B110" s="1" t="n">
        <v>45727.46413194444</v>
      </c>
      <c r="C110" s="1" t="n">
        <v>46158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7580-2025</t>
        </is>
      </c>
      <c r="B111" s="1" t="n">
        <v>45705</v>
      </c>
      <c r="C111" s="1" t="n">
        <v>46158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21965-2024</t>
        </is>
      </c>
      <c r="B112" s="1" t="n">
        <v>45443.50011574074</v>
      </c>
      <c r="C112" s="1" t="n">
        <v>46158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50575-2024</t>
        </is>
      </c>
      <c r="B113" s="1" t="n">
        <v>45600</v>
      </c>
      <c r="C113" s="1" t="n">
        <v>46158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46158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46158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62718-2023</t>
        </is>
      </c>
      <c r="B116" s="1" t="n">
        <v>45268</v>
      </c>
      <c r="C116" s="1" t="n">
        <v>46158</v>
      </c>
      <c r="D116" t="inlineStr">
        <is>
          <t>VÄSTRA GÖTALANDS LÄN</t>
        </is>
      </c>
      <c r="E116" t="inlineStr">
        <is>
          <t>MARIESTAD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62751-2023</t>
        </is>
      </c>
      <c r="B117" s="1" t="n">
        <v>45271.62438657408</v>
      </c>
      <c r="C117" s="1" t="n">
        <v>46158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58598-2021</t>
        </is>
      </c>
      <c r="B118" s="1" t="n">
        <v>44489</v>
      </c>
      <c r="C118" s="1" t="n">
        <v>46158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52869-2024</t>
        </is>
      </c>
      <c r="B119" s="1" t="n">
        <v>45610.62446759259</v>
      </c>
      <c r="C119" s="1" t="n">
        <v>46158</v>
      </c>
      <c r="D119" t="inlineStr">
        <is>
          <t>VÄSTRA GÖTALANDS LÄN</t>
        </is>
      </c>
      <c r="E119" t="inlineStr">
        <is>
          <t>MARIESTAD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55777-2023</t>
        </is>
      </c>
      <c r="B120" s="1" t="n">
        <v>45239.49313657408</v>
      </c>
      <c r="C120" s="1" t="n">
        <v>46158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24503-2025</t>
        </is>
      </c>
      <c r="B121" s="1" t="n">
        <v>45798.39853009259</v>
      </c>
      <c r="C121" s="1" t="n">
        <v>46158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38915-2025</t>
        </is>
      </c>
      <c r="B122" s="1" t="n">
        <v>45887.62195601852</v>
      </c>
      <c r="C122" s="1" t="n">
        <v>46158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15610-2025</t>
        </is>
      </c>
      <c r="B123" s="1" t="n">
        <v>45748.34873842593</v>
      </c>
      <c r="C123" s="1" t="n">
        <v>46158</v>
      </c>
      <c r="D123" t="inlineStr">
        <is>
          <t>VÄSTRA GÖTALANDS LÄN</t>
        </is>
      </c>
      <c r="E123" t="inlineStr">
        <is>
          <t>MARIESTAD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24495-2025</t>
        </is>
      </c>
      <c r="B124" s="1" t="n">
        <v>45798.39030092592</v>
      </c>
      <c r="C124" s="1" t="n">
        <v>46158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24510-2025</t>
        </is>
      </c>
      <c r="B125" s="1" t="n">
        <v>45798.40402777777</v>
      </c>
      <c r="C125" s="1" t="n">
        <v>46158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38947-2025</t>
        </is>
      </c>
      <c r="B126" s="1" t="n">
        <v>45887.65528935185</v>
      </c>
      <c r="C126" s="1" t="n">
        <v>46158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46158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46158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38950-2025</t>
        </is>
      </c>
      <c r="B129" s="1" t="n">
        <v>45887.65802083333</v>
      </c>
      <c r="C129" s="1" t="n">
        <v>46158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56978-2024</t>
        </is>
      </c>
      <c r="B130" s="1" t="n">
        <v>45628.67807870371</v>
      </c>
      <c r="C130" s="1" t="n">
        <v>46158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46158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57692-2023</t>
        </is>
      </c>
      <c r="B132" s="1" t="n">
        <v>45243</v>
      </c>
      <c r="C132" s="1" t="n">
        <v>46158</v>
      </c>
      <c r="D132" t="inlineStr">
        <is>
          <t>VÄSTRA GÖTALANDS LÄN</t>
        </is>
      </c>
      <c r="E132" t="inlineStr">
        <is>
          <t>MARIESTAD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46158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25910-2025</t>
        </is>
      </c>
      <c r="B134" s="1" t="n">
        <v>45804.55891203704</v>
      </c>
      <c r="C134" s="1" t="n">
        <v>46158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25912-2025</t>
        </is>
      </c>
      <c r="B135" s="1" t="n">
        <v>45804.56056712963</v>
      </c>
      <c r="C135" s="1" t="n">
        <v>46158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25799-2025</t>
        </is>
      </c>
      <c r="B136" s="1" t="n">
        <v>45804.40251157407</v>
      </c>
      <c r="C136" s="1" t="n">
        <v>46158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58896-2022</t>
        </is>
      </c>
      <c r="B137" s="1" t="n">
        <v>44903.59100694444</v>
      </c>
      <c r="C137" s="1" t="n">
        <v>46158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25798-2025</t>
        </is>
      </c>
      <c r="B138" s="1" t="n">
        <v>45804.4008912037</v>
      </c>
      <c r="C138" s="1" t="n">
        <v>46158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25800-2025</t>
        </is>
      </c>
      <c r="B139" s="1" t="n">
        <v>45804.40402777777</v>
      </c>
      <c r="C139" s="1" t="n">
        <v>46158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25950-2025</t>
        </is>
      </c>
      <c r="B140" s="1" t="n">
        <v>45804.59694444444</v>
      </c>
      <c r="C140" s="1" t="n">
        <v>46158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25946-2025</t>
        </is>
      </c>
      <c r="B141" s="1" t="n">
        <v>45804.59502314815</v>
      </c>
      <c r="C141" s="1" t="n">
        <v>46158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48255-2024</t>
        </is>
      </c>
      <c r="B142" s="1" t="n">
        <v>45590.41381944445</v>
      </c>
      <c r="C142" s="1" t="n">
        <v>46158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571-2026</t>
        </is>
      </c>
      <c r="B143" s="1" t="n">
        <v>46029.47251157407</v>
      </c>
      <c r="C143" s="1" t="n">
        <v>46158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573-2026</t>
        </is>
      </c>
      <c r="B144" s="1" t="n">
        <v>46029.47435185185</v>
      </c>
      <c r="C144" s="1" t="n">
        <v>46158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46158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2394-2025</t>
        </is>
      </c>
      <c r="B146" s="1" t="n">
        <v>45674.33615740741</v>
      </c>
      <c r="C146" s="1" t="n">
        <v>46158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26815-2025</t>
        </is>
      </c>
      <c r="B147" s="1" t="n">
        <v>45810.63402777778</v>
      </c>
      <c r="C147" s="1" t="n">
        <v>46158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16713-2025</t>
        </is>
      </c>
      <c r="B148" s="1" t="n">
        <v>45754.48366898148</v>
      </c>
      <c r="C148" s="1" t="n">
        <v>46158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40455-2023</t>
        </is>
      </c>
      <c r="B149" s="1" t="n">
        <v>45170</v>
      </c>
      <c r="C149" s="1" t="n">
        <v>46158</v>
      </c>
      <c r="D149" t="inlineStr">
        <is>
          <t>VÄSTRA GÖTALANDS LÄN</t>
        </is>
      </c>
      <c r="E149" t="inlineStr">
        <is>
          <t>MARIESTAD</t>
        </is>
      </c>
      <c r="G149" t="n">
        <v>34.9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46158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60812-2023</t>
        </is>
      </c>
      <c r="B151" s="1" t="n">
        <v>45260</v>
      </c>
      <c r="C151" s="1" t="n">
        <v>46158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28313-2025</t>
        </is>
      </c>
      <c r="B152" s="1" t="n">
        <v>45818.62532407408</v>
      </c>
      <c r="C152" s="1" t="n">
        <v>46158</v>
      </c>
      <c r="D152" t="inlineStr">
        <is>
          <t>VÄSTRA GÖTALANDS LÄN</t>
        </is>
      </c>
      <c r="E152" t="inlineStr">
        <is>
          <t>MARIESTAD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32794-2024</t>
        </is>
      </c>
      <c r="B153" s="1" t="n">
        <v>45516.55818287037</v>
      </c>
      <c r="C153" s="1" t="n">
        <v>46158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32798-2024</t>
        </is>
      </c>
      <c r="B154" s="1" t="n">
        <v>45516.56214120371</v>
      </c>
      <c r="C154" s="1" t="n">
        <v>46158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12361-2023</t>
        </is>
      </c>
      <c r="B155" s="1" t="n">
        <v>44999</v>
      </c>
      <c r="C155" s="1" t="n">
        <v>46158</v>
      </c>
      <c r="D155" t="inlineStr">
        <is>
          <t>VÄSTRA GÖTALANDS LÄN</t>
        </is>
      </c>
      <c r="E155" t="inlineStr">
        <is>
          <t>MARIESTAD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46158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28902-2025</t>
        </is>
      </c>
      <c r="B157" s="1" t="n">
        <v>45820.64241898148</v>
      </c>
      <c r="C157" s="1" t="n">
        <v>46158</v>
      </c>
      <c r="D157" t="inlineStr">
        <is>
          <t>VÄSTRA GÖTALANDS LÄN</t>
        </is>
      </c>
      <c r="E157" t="inlineStr">
        <is>
          <t>MARIESTAD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46158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28899-2025</t>
        </is>
      </c>
      <c r="B159" s="1" t="n">
        <v>45820.63811342593</v>
      </c>
      <c r="C159" s="1" t="n">
        <v>46158</v>
      </c>
      <c r="D159" t="inlineStr">
        <is>
          <t>VÄSTRA GÖTALANDS LÄN</t>
        </is>
      </c>
      <c r="E159" t="inlineStr">
        <is>
          <t>MARIESTAD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46158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28447-2025</t>
        </is>
      </c>
      <c r="B161" s="1" t="n">
        <v>45819.4</v>
      </c>
      <c r="C161" s="1" t="n">
        <v>46158</v>
      </c>
      <c r="D161" t="inlineStr">
        <is>
          <t>VÄSTRA GÖTALANDS LÄN</t>
        </is>
      </c>
      <c r="E161" t="inlineStr">
        <is>
          <t>MARIESTAD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28449-2025</t>
        </is>
      </c>
      <c r="B162" s="1" t="n">
        <v>45819.40282407407</v>
      </c>
      <c r="C162" s="1" t="n">
        <v>46158</v>
      </c>
      <c r="D162" t="inlineStr">
        <is>
          <t>VÄSTRA GÖTALANDS LÄN</t>
        </is>
      </c>
      <c r="E162" t="inlineStr">
        <is>
          <t>MARIESTAD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28956-2025</t>
        </is>
      </c>
      <c r="B163" s="1" t="n">
        <v>45821.30320601852</v>
      </c>
      <c r="C163" s="1" t="n">
        <v>46158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11815-2023</t>
        </is>
      </c>
      <c r="B164" s="1" t="n">
        <v>44994.81083333334</v>
      </c>
      <c r="C164" s="1" t="n">
        <v>46158</v>
      </c>
      <c r="D164" t="inlineStr">
        <is>
          <t>VÄSTRA GÖTALANDS LÄN</t>
        </is>
      </c>
      <c r="E164" t="inlineStr">
        <is>
          <t>MARIESTAD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16867-2023</t>
        </is>
      </c>
      <c r="B165" s="1" t="n">
        <v>45033</v>
      </c>
      <c r="C165" s="1" t="n">
        <v>46158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1841-2026</t>
        </is>
      </c>
      <c r="B166" s="1" t="n">
        <v>46035.39893518519</v>
      </c>
      <c r="C166" s="1" t="n">
        <v>46158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46158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46158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46158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29448-2025</t>
        </is>
      </c>
      <c r="B170" s="1" t="n">
        <v>45824.66903935185</v>
      </c>
      <c r="C170" s="1" t="n">
        <v>46158</v>
      </c>
      <c r="D170" t="inlineStr">
        <is>
          <t>VÄSTRA GÖTALANDS LÄN</t>
        </is>
      </c>
      <c r="E170" t="inlineStr">
        <is>
          <t>MARIESTAD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29245-2025</t>
        </is>
      </c>
      <c r="B171" s="1" t="n">
        <v>45824.3672337963</v>
      </c>
      <c r="C171" s="1" t="n">
        <v>46158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46158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46158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46158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49932-2022</t>
        </is>
      </c>
      <c r="B175" s="1" t="n">
        <v>44865</v>
      </c>
      <c r="C175" s="1" t="n">
        <v>46158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2457-2026</t>
        </is>
      </c>
      <c r="B176" s="1" t="n">
        <v>46037.34707175926</v>
      </c>
      <c r="C176" s="1" t="n">
        <v>46158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46158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46158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41390-2024</t>
        </is>
      </c>
      <c r="B179" s="1" t="n">
        <v>45560.31390046296</v>
      </c>
      <c r="C179" s="1" t="n">
        <v>46158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46158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46158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46158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29670-2025</t>
        </is>
      </c>
      <c r="B183" s="1" t="n">
        <v>45825.49831018518</v>
      </c>
      <c r="C183" s="1" t="n">
        <v>46158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29668-2025</t>
        </is>
      </c>
      <c r="B184" s="1" t="n">
        <v>45825.49658564815</v>
      </c>
      <c r="C184" s="1" t="n">
        <v>46158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29672-2025</t>
        </is>
      </c>
      <c r="B185" s="1" t="n">
        <v>45825.50122685185</v>
      </c>
      <c r="C185" s="1" t="n">
        <v>46158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29494-2025</t>
        </is>
      </c>
      <c r="B186" s="1" t="n">
        <v>45824.82013888889</v>
      </c>
      <c r="C186" s="1" t="n">
        <v>46158</v>
      </c>
      <c r="D186" t="inlineStr">
        <is>
          <t>VÄSTRA GÖTALANDS LÄN</t>
        </is>
      </c>
      <c r="E186" t="inlineStr">
        <is>
          <t>MARIESTAD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46158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1315-2023</t>
        </is>
      </c>
      <c r="B188" s="1" t="n">
        <v>44936</v>
      </c>
      <c r="C188" s="1" t="n">
        <v>46158</v>
      </c>
      <c r="D188" t="inlineStr">
        <is>
          <t>VÄSTRA GÖTALANDS LÄN</t>
        </is>
      </c>
      <c r="E188" t="inlineStr">
        <is>
          <t>MARIESTAD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3464-2026</t>
        </is>
      </c>
      <c r="B189" s="1" t="n">
        <v>46042.52333333333</v>
      </c>
      <c r="C189" s="1" t="n">
        <v>46158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30404-2025</t>
        </is>
      </c>
      <c r="B190" s="1" t="n">
        <v>45827.59276620371</v>
      </c>
      <c r="C190" s="1" t="n">
        <v>46158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30413-2025</t>
        </is>
      </c>
      <c r="B191" s="1" t="n">
        <v>45827.60287037037</v>
      </c>
      <c r="C191" s="1" t="n">
        <v>46158</v>
      </c>
      <c r="D191" t="inlineStr">
        <is>
          <t>VÄSTRA GÖTALANDS LÄN</t>
        </is>
      </c>
      <c r="E191" t="inlineStr">
        <is>
          <t>MARIESTAD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45036-2025</t>
        </is>
      </c>
      <c r="B192" s="1" t="n">
        <v>45918.70782407407</v>
      </c>
      <c r="C192" s="1" t="n">
        <v>46158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53097-2022</t>
        </is>
      </c>
      <c r="B193" s="1" t="n">
        <v>44876.42122685185</v>
      </c>
      <c r="C193" s="1" t="n">
        <v>46158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48267-2024</t>
        </is>
      </c>
      <c r="B194" s="1" t="n">
        <v>45590.42981481482</v>
      </c>
      <c r="C194" s="1" t="n">
        <v>46158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46158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49200-2023</t>
        </is>
      </c>
      <c r="B196" s="1" t="n">
        <v>45210.59091435185</v>
      </c>
      <c r="C196" s="1" t="n">
        <v>46158</v>
      </c>
      <c r="D196" t="inlineStr">
        <is>
          <t>VÄSTRA GÖTALANDS LÄN</t>
        </is>
      </c>
      <c r="E196" t="inlineStr">
        <is>
          <t>MARIESTAD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15206-2025</t>
        </is>
      </c>
      <c r="B197" s="1" t="n">
        <v>45744.57194444445</v>
      </c>
      <c r="C197" s="1" t="n">
        <v>46158</v>
      </c>
      <c r="D197" t="inlineStr">
        <is>
          <t>VÄSTRA GÖTALANDS LÄN</t>
        </is>
      </c>
      <c r="E197" t="inlineStr">
        <is>
          <t>MARIESTAD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39046-2024</t>
        </is>
      </c>
      <c r="B198" s="1" t="n">
        <v>45548.48182870371</v>
      </c>
      <c r="C198" s="1" t="n">
        <v>46158</v>
      </c>
      <c r="D198" t="inlineStr">
        <is>
          <t>VÄSTRA GÖTALANDS LÄN</t>
        </is>
      </c>
      <c r="E198" t="inlineStr">
        <is>
          <t>MARIESTAD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49933-2024</t>
        </is>
      </c>
      <c r="B199" s="1" t="n">
        <v>45597.58248842593</v>
      </c>
      <c r="C199" s="1" t="n">
        <v>46158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46158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7578-2025</t>
        </is>
      </c>
      <c r="B201" s="1" t="n">
        <v>45705</v>
      </c>
      <c r="C201" s="1" t="n">
        <v>46158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46158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5408-2026</t>
        </is>
      </c>
      <c r="B203" s="1" t="n">
        <v>46050.52313657408</v>
      </c>
      <c r="C203" s="1" t="n">
        <v>46158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5407-2026</t>
        </is>
      </c>
      <c r="B204" s="1" t="n">
        <v>46050.52133101852</v>
      </c>
      <c r="C204" s="1" t="n">
        <v>46158</v>
      </c>
      <c r="D204" t="inlineStr">
        <is>
          <t>VÄSTRA GÖTALANDS LÄN</t>
        </is>
      </c>
      <c r="E204" t="inlineStr">
        <is>
          <t>MARIESTAD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33202-2025</t>
        </is>
      </c>
      <c r="B205" s="1" t="n">
        <v>45840</v>
      </c>
      <c r="C205" s="1" t="n">
        <v>46158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46158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5716-2026</t>
        </is>
      </c>
      <c r="B207" s="1" t="n">
        <v>46051.53651620371</v>
      </c>
      <c r="C207" s="1" t="n">
        <v>46158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2577-2023</t>
        </is>
      </c>
      <c r="B208" s="1" t="n">
        <v>44943.78166666667</v>
      </c>
      <c r="C208" s="1" t="n">
        <v>46158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33400-2025</t>
        </is>
      </c>
      <c r="B209" s="1" t="n">
        <v>45841.42353009259</v>
      </c>
      <c r="C209" s="1" t="n">
        <v>46158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26688-2022</t>
        </is>
      </c>
      <c r="B210" s="1" t="n">
        <v>44739</v>
      </c>
      <c r="C210" s="1" t="n">
        <v>46158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46158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11414-2023</t>
        </is>
      </c>
      <c r="B212" s="1" t="n">
        <v>44993</v>
      </c>
      <c r="C212" s="1" t="n">
        <v>46158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8021-2024</t>
        </is>
      </c>
      <c r="B213" s="1" t="n">
        <v>45350.92024305555</v>
      </c>
      <c r="C213" s="1" t="n">
        <v>46158</v>
      </c>
      <c r="D213" t="inlineStr">
        <is>
          <t>VÄSTRA GÖTALANDS LÄN</t>
        </is>
      </c>
      <c r="E213" t="inlineStr">
        <is>
          <t>MARIESTAD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31239-2025</t>
        </is>
      </c>
      <c r="B214" s="1" t="n">
        <v>45832.85302083333</v>
      </c>
      <c r="C214" s="1" t="n">
        <v>46158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41993-2022</t>
        </is>
      </c>
      <c r="B215" s="1" t="n">
        <v>44830</v>
      </c>
      <c r="C215" s="1" t="n">
        <v>46158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14977-2023</t>
        </is>
      </c>
      <c r="B216" s="1" t="n">
        <v>45015.53054398148</v>
      </c>
      <c r="C216" s="1" t="n">
        <v>46158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46158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7418-2023</t>
        </is>
      </c>
      <c r="B218" s="1" t="n">
        <v>44971</v>
      </c>
      <c r="C218" s="1" t="n">
        <v>46158</v>
      </c>
      <c r="D218" t="inlineStr">
        <is>
          <t>VÄSTRA GÖTALANDS LÄN</t>
        </is>
      </c>
      <c r="E218" t="inlineStr">
        <is>
          <t>MARIESTAD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8849-2022</t>
        </is>
      </c>
      <c r="B219" s="1" t="n">
        <v>44614</v>
      </c>
      <c r="C219" s="1" t="n">
        <v>46158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46158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46158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7168-2023</t>
        </is>
      </c>
      <c r="B222" s="1" t="n">
        <v>44965</v>
      </c>
      <c r="C222" s="1" t="n">
        <v>46158</v>
      </c>
      <c r="D222" t="inlineStr">
        <is>
          <t>VÄSTRA GÖTALANDS LÄN</t>
        </is>
      </c>
      <c r="E222" t="inlineStr">
        <is>
          <t>MARIESTAD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6387-2023</t>
        </is>
      </c>
      <c r="B223" s="1" t="n">
        <v>44965.64119212963</v>
      </c>
      <c r="C223" s="1" t="n">
        <v>46158</v>
      </c>
      <c r="D223" t="inlineStr">
        <is>
          <t>VÄSTRA GÖTALANDS LÄN</t>
        </is>
      </c>
      <c r="E223" t="inlineStr">
        <is>
          <t>MARIESTAD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13655-2023</t>
        </is>
      </c>
      <c r="B224" s="1" t="n">
        <v>45006</v>
      </c>
      <c r="C224" s="1" t="n">
        <v>46158</v>
      </c>
      <c r="D224" t="inlineStr">
        <is>
          <t>VÄSTRA GÖTALANDS LÄN</t>
        </is>
      </c>
      <c r="E224" t="inlineStr">
        <is>
          <t>MARIESTAD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7771-2025</t>
        </is>
      </c>
      <c r="B225" s="1" t="n">
        <v>45706.56320601852</v>
      </c>
      <c r="C225" s="1" t="n">
        <v>46158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46158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11345-2023</t>
        </is>
      </c>
      <c r="B227" s="1" t="n">
        <v>44993.37150462963</v>
      </c>
      <c r="C227" s="1" t="n">
        <v>46158</v>
      </c>
      <c r="D227" t="inlineStr">
        <is>
          <t>VÄSTRA GÖTALANDS LÄN</t>
        </is>
      </c>
      <c r="E227" t="inlineStr">
        <is>
          <t>MARIESTAD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54225-2022</t>
        </is>
      </c>
      <c r="B228" s="1" t="n">
        <v>44881</v>
      </c>
      <c r="C228" s="1" t="n">
        <v>46158</v>
      </c>
      <c r="D228" t="inlineStr">
        <is>
          <t>VÄSTRA GÖTALANDS LÄN</t>
        </is>
      </c>
      <c r="E228" t="inlineStr">
        <is>
          <t>MARIESTAD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46158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51222-2025</t>
        </is>
      </c>
      <c r="B230" s="1" t="n">
        <v>45947.65197916667</v>
      </c>
      <c r="C230" s="1" t="n">
        <v>46158</v>
      </c>
      <c r="D230" t="inlineStr">
        <is>
          <t>VÄSTRA GÖTALANDS LÄN</t>
        </is>
      </c>
      <c r="E230" t="inlineStr">
        <is>
          <t>MARIESTAD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6897-2026</t>
        </is>
      </c>
      <c r="B231" s="1" t="n">
        <v>46057.48568287037</v>
      </c>
      <c r="C231" s="1" t="n">
        <v>46158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8321-2025</t>
        </is>
      </c>
      <c r="B232" s="1" t="n">
        <v>45708.62912037037</v>
      </c>
      <c r="C232" s="1" t="n">
        <v>46158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7162-2025</t>
        </is>
      </c>
      <c r="B233" s="1" t="n">
        <v>45702.39122685185</v>
      </c>
      <c r="C233" s="1" t="n">
        <v>46158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633-2025</t>
        </is>
      </c>
      <c r="B234" s="1" t="n">
        <v>45664.63055555556</v>
      </c>
      <c r="C234" s="1" t="n">
        <v>46158</v>
      </c>
      <c r="D234" t="inlineStr">
        <is>
          <t>VÄSTRA GÖTALANDS LÄN</t>
        </is>
      </c>
      <c r="E234" t="inlineStr">
        <is>
          <t>MARIESTAD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46158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10839-2025</t>
        </is>
      </c>
      <c r="B236" s="1" t="n">
        <v>45722.57290509259</v>
      </c>
      <c r="C236" s="1" t="n">
        <v>46158</v>
      </c>
      <c r="D236" t="inlineStr">
        <is>
          <t>VÄSTRA GÖTALANDS LÄN</t>
        </is>
      </c>
      <c r="E236" t="inlineStr">
        <is>
          <t>MARIESTAD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11587-2025</t>
        </is>
      </c>
      <c r="B237" s="1" t="n">
        <v>45727.40679398148</v>
      </c>
      <c r="C237" s="1" t="n">
        <v>46158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46158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10182-2023</t>
        </is>
      </c>
      <c r="B239" s="1" t="n">
        <v>44986</v>
      </c>
      <c r="C239" s="1" t="n">
        <v>46158</v>
      </c>
      <c r="D239" t="inlineStr">
        <is>
          <t>VÄSTRA GÖTALANDS LÄN</t>
        </is>
      </c>
      <c r="E239" t="inlineStr">
        <is>
          <t>MARIESTAD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37041-2025</t>
        </is>
      </c>
      <c r="B240" s="1" t="n">
        <v>45875</v>
      </c>
      <c r="C240" s="1" t="n">
        <v>46158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37171-2025</t>
        </is>
      </c>
      <c r="B241" s="1" t="n">
        <v>45875.6099537037</v>
      </c>
      <c r="C241" s="1" t="n">
        <v>46158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37098-2025</t>
        </is>
      </c>
      <c r="B242" s="1" t="n">
        <v>45875.4712037037</v>
      </c>
      <c r="C242" s="1" t="n">
        <v>46158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53116-2025</t>
        </is>
      </c>
      <c r="B243" s="1" t="n">
        <v>45958.44686342592</v>
      </c>
      <c r="C243" s="1" t="n">
        <v>46158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53118-2025</t>
        </is>
      </c>
      <c r="B244" s="1" t="n">
        <v>45958.44865740741</v>
      </c>
      <c r="C244" s="1" t="n">
        <v>46158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46158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7450-2025</t>
        </is>
      </c>
      <c r="B246" s="1" t="n">
        <v>45705.4209837963</v>
      </c>
      <c r="C246" s="1" t="n">
        <v>46158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10826-2025</t>
        </is>
      </c>
      <c r="B247" s="1" t="n">
        <v>45722.55954861111</v>
      </c>
      <c r="C247" s="1" t="n">
        <v>46158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37917-2024</t>
        </is>
      </c>
      <c r="B248" s="1" t="n">
        <v>45544.47037037037</v>
      </c>
      <c r="C248" s="1" t="n">
        <v>46158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7587-2026</t>
        </is>
      </c>
      <c r="B249" s="1" t="n">
        <v>46061.83042824074</v>
      </c>
      <c r="C249" s="1" t="n">
        <v>46158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4987-2025</t>
        </is>
      </c>
      <c r="B250" s="1" t="n">
        <v>45691.32157407407</v>
      </c>
      <c r="C250" s="1" t="n">
        <v>46158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4991-2025</t>
        </is>
      </c>
      <c r="B251" s="1" t="n">
        <v>45691.3403587963</v>
      </c>
      <c r="C251" s="1" t="n">
        <v>46158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49188-2023</t>
        </is>
      </c>
      <c r="B252" s="1" t="n">
        <v>45210.57627314814</v>
      </c>
      <c r="C252" s="1" t="n">
        <v>46158</v>
      </c>
      <c r="D252" t="inlineStr">
        <is>
          <t>VÄSTRA GÖTALANDS LÄN</t>
        </is>
      </c>
      <c r="E252" t="inlineStr">
        <is>
          <t>MARIESTAD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49193-2023</t>
        </is>
      </c>
      <c r="B253" s="1" t="n">
        <v>45210.58008101852</v>
      </c>
      <c r="C253" s="1" t="n">
        <v>46158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42000-2022</t>
        </is>
      </c>
      <c r="B254" s="1" t="n">
        <v>44830</v>
      </c>
      <c r="C254" s="1" t="n">
        <v>46158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54828-2025</t>
        </is>
      </c>
      <c r="B255" s="1" t="n">
        <v>45966.67394675926</v>
      </c>
      <c r="C255" s="1" t="n">
        <v>46158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54447-2025</t>
        </is>
      </c>
      <c r="B256" s="1" t="n">
        <v>45965.53032407408</v>
      </c>
      <c r="C256" s="1" t="n">
        <v>46158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49582-2023</t>
        </is>
      </c>
      <c r="B257" s="1" t="n">
        <v>45211.67170138889</v>
      </c>
      <c r="C257" s="1" t="n">
        <v>46158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55744-2025</t>
        </is>
      </c>
      <c r="B258" s="1" t="n">
        <v>45972.57346064815</v>
      </c>
      <c r="C258" s="1" t="n">
        <v>46158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18243-2025</t>
        </is>
      </c>
      <c r="B259" s="1" t="n">
        <v>45762.31956018518</v>
      </c>
      <c r="C259" s="1" t="n">
        <v>46158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27369-2021</t>
        </is>
      </c>
      <c r="B260" s="1" t="n">
        <v>44351</v>
      </c>
      <c r="C260" s="1" t="n">
        <v>46158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32169-2021</t>
        </is>
      </c>
      <c r="B261" s="1" t="n">
        <v>44371</v>
      </c>
      <c r="C261" s="1" t="n">
        <v>46158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18245-2025</t>
        </is>
      </c>
      <c r="B262" s="1" t="n">
        <v>45762.32237268519</v>
      </c>
      <c r="C262" s="1" t="n">
        <v>46158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55951-2025</t>
        </is>
      </c>
      <c r="B263" s="1" t="n">
        <v>45973.47078703704</v>
      </c>
      <c r="C263" s="1" t="n">
        <v>46158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9563-2026</t>
        </is>
      </c>
      <c r="B264" s="1" t="n">
        <v>46071.65186342593</v>
      </c>
      <c r="C264" s="1" t="n">
        <v>46158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9795-2025</t>
        </is>
      </c>
      <c r="B265" s="1" t="n">
        <v>45716.55226851852</v>
      </c>
      <c r="C265" s="1" t="n">
        <v>46158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9479-2026</t>
        </is>
      </c>
      <c r="B266" s="1" t="n">
        <v>46071.52628472223</v>
      </c>
      <c r="C266" s="1" t="n">
        <v>46158</v>
      </c>
      <c r="D266" t="inlineStr">
        <is>
          <t>VÄSTRA GÖTALANDS LÄN</t>
        </is>
      </c>
      <c r="E266" t="inlineStr">
        <is>
          <t>MARIESTAD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9558-2026</t>
        </is>
      </c>
      <c r="B267" s="1" t="n">
        <v>46071</v>
      </c>
      <c r="C267" s="1" t="n">
        <v>46158</v>
      </c>
      <c r="D267" t="inlineStr">
        <is>
          <t>VÄSTRA GÖTALANDS LÄN</t>
        </is>
      </c>
      <c r="E267" t="inlineStr">
        <is>
          <t>MARIESTAD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19261-2025</t>
        </is>
      </c>
      <c r="B268" s="1" t="n">
        <v>45769.51013888889</v>
      </c>
      <c r="C268" s="1" t="n">
        <v>46158</v>
      </c>
      <c r="D268" t="inlineStr">
        <is>
          <t>VÄSTRA GÖTALANDS LÄN</t>
        </is>
      </c>
      <c r="E268" t="inlineStr">
        <is>
          <t>MARIESTAD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19268-2025</t>
        </is>
      </c>
      <c r="B269" s="1" t="n">
        <v>45769.51427083334</v>
      </c>
      <c r="C269" s="1" t="n">
        <v>46158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28162-2022</t>
        </is>
      </c>
      <c r="B270" s="1" t="n">
        <v>44746.56627314815</v>
      </c>
      <c r="C270" s="1" t="n">
        <v>46158</v>
      </c>
      <c r="D270" t="inlineStr">
        <is>
          <t>VÄSTRA GÖTALANDS LÄN</t>
        </is>
      </c>
      <c r="E270" t="inlineStr">
        <is>
          <t>MARIESTAD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45636-2022</t>
        </is>
      </c>
      <c r="B271" s="1" t="n">
        <v>44843</v>
      </c>
      <c r="C271" s="1" t="n">
        <v>46158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22360-2023</t>
        </is>
      </c>
      <c r="B272" s="1" t="n">
        <v>45070.58734953704</v>
      </c>
      <c r="C272" s="1" t="n">
        <v>46158</v>
      </c>
      <c r="D272" t="inlineStr">
        <is>
          <t>VÄSTRA GÖTALANDS LÄN</t>
        </is>
      </c>
      <c r="E272" t="inlineStr">
        <is>
          <t>MARIESTAD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46523-2022</t>
        </is>
      </c>
      <c r="B273" s="1" t="n">
        <v>44847</v>
      </c>
      <c r="C273" s="1" t="n">
        <v>46158</v>
      </c>
      <c r="D273" t="inlineStr">
        <is>
          <t>VÄSTRA GÖTALANDS LÄN</t>
        </is>
      </c>
      <c r="E273" t="inlineStr">
        <is>
          <t>MARIESTAD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49156-2023</t>
        </is>
      </c>
      <c r="B274" s="1" t="n">
        <v>45210.51917824074</v>
      </c>
      <c r="C274" s="1" t="n">
        <v>46158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57921-2025</t>
        </is>
      </c>
      <c r="B275" s="1" t="n">
        <v>45981.81599537037</v>
      </c>
      <c r="C275" s="1" t="n">
        <v>46158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36399-2024</t>
        </is>
      </c>
      <c r="B276" s="1" t="n">
        <v>45535.51828703703</v>
      </c>
      <c r="C276" s="1" t="n">
        <v>46158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2551-2023</t>
        </is>
      </c>
      <c r="B277" s="1" t="n">
        <v>44943.665625</v>
      </c>
      <c r="C277" s="1" t="n">
        <v>46158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10559-2026</t>
        </is>
      </c>
      <c r="B278" s="1" t="n">
        <v>46077</v>
      </c>
      <c r="C278" s="1" t="n">
        <v>46158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17249-2026</t>
        </is>
      </c>
      <c r="B279" s="1" t="n">
        <v>46119.4418287037</v>
      </c>
      <c r="C279" s="1" t="n">
        <v>46158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2583-2023</t>
        </is>
      </c>
      <c r="B280" s="1" t="n">
        <v>44943</v>
      </c>
      <c r="C280" s="1" t="n">
        <v>46158</v>
      </c>
      <c r="D280" t="inlineStr">
        <is>
          <t>VÄSTRA GÖTALANDS LÄN</t>
        </is>
      </c>
      <c r="E280" t="inlineStr">
        <is>
          <t>MARIESTAD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47194-2021</t>
        </is>
      </c>
      <c r="B281" s="1" t="n">
        <v>44447.32616898148</v>
      </c>
      <c r="C281" s="1" t="n">
        <v>46158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59316-2025</t>
        </is>
      </c>
      <c r="B282" s="1" t="n">
        <v>45989.31944444445</v>
      </c>
      <c r="C282" s="1" t="n">
        <v>46158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58286-2022</t>
        </is>
      </c>
      <c r="B283" s="1" t="n">
        <v>44901.49652777778</v>
      </c>
      <c r="C283" s="1" t="n">
        <v>46158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</v>
      </c>
      <c r="C284" s="1" t="n">
        <v>46158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43466-2022</t>
        </is>
      </c>
      <c r="B285" s="1" t="n">
        <v>44836.73601851852</v>
      </c>
      <c r="C285" s="1" t="n">
        <v>46158</v>
      </c>
      <c r="D285" t="inlineStr">
        <is>
          <t>VÄSTRA GÖTALANDS LÄN</t>
        </is>
      </c>
      <c r="E285" t="inlineStr">
        <is>
          <t>MARIESTAD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11814-2023</t>
        </is>
      </c>
      <c r="B286" s="1" t="n">
        <v>44994.8055787037</v>
      </c>
      <c r="C286" s="1" t="n">
        <v>46158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11216-2026</t>
        </is>
      </c>
      <c r="B287" s="1" t="n">
        <v>46080.47047453704</v>
      </c>
      <c r="C287" s="1" t="n">
        <v>46158</v>
      </c>
      <c r="D287" t="inlineStr">
        <is>
          <t>VÄSTRA GÖTALANDS LÄN</t>
        </is>
      </c>
      <c r="E287" t="inlineStr">
        <is>
          <t>MARIESTAD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61073-2025</t>
        </is>
      </c>
      <c r="B288" s="1" t="n">
        <v>46000.39114583333</v>
      </c>
      <c r="C288" s="1" t="n">
        <v>46158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46158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61863-2025</t>
        </is>
      </c>
      <c r="B290" s="1" t="n">
        <v>46003.3871412037</v>
      </c>
      <c r="C290" s="1" t="n">
        <v>46158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46158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61852-2025</t>
        </is>
      </c>
      <c r="B292" s="1" t="n">
        <v>46003.38299768518</v>
      </c>
      <c r="C292" s="1" t="n">
        <v>46158</v>
      </c>
      <c r="D292" t="inlineStr">
        <is>
          <t>VÄSTRA GÖTALANDS LÄN</t>
        </is>
      </c>
      <c r="E292" t="inlineStr">
        <is>
          <t>MARIESTAD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46158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46873-2023</t>
        </is>
      </c>
      <c r="B294" s="1" t="n">
        <v>45200.84795138889</v>
      </c>
      <c r="C294" s="1" t="n">
        <v>46158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62514-2025</t>
        </is>
      </c>
      <c r="B295" s="1" t="n">
        <v>46007.59984953704</v>
      </c>
      <c r="C295" s="1" t="n">
        <v>46158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62633-2025</t>
        </is>
      </c>
      <c r="B296" s="1" t="n">
        <v>46008.36337962963</v>
      </c>
      <c r="C296" s="1" t="n">
        <v>46158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14288-2024</t>
        </is>
      </c>
      <c r="B297" s="1" t="n">
        <v>45393.62962962963</v>
      </c>
      <c r="C297" s="1" t="n">
        <v>46158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46158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63287-2025</t>
        </is>
      </c>
      <c r="B299" s="1" t="n">
        <v>46009</v>
      </c>
      <c r="C299" s="1" t="n">
        <v>46158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62772-2023</t>
        </is>
      </c>
      <c r="B300" s="1" t="n">
        <v>45268</v>
      </c>
      <c r="C300" s="1" t="n">
        <v>46158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38800-2023</t>
        </is>
      </c>
      <c r="B301" s="1" t="n">
        <v>45163.45347222222</v>
      </c>
      <c r="C301" s="1" t="n">
        <v>46158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17143-2024</t>
        </is>
      </c>
      <c r="B302" s="1" t="n">
        <v>45412.63918981481</v>
      </c>
      <c r="C302" s="1" t="n">
        <v>46158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17166-2024</t>
        </is>
      </c>
      <c r="B303" s="1" t="n">
        <v>45412.85439814815</v>
      </c>
      <c r="C303" s="1" t="n">
        <v>46158</v>
      </c>
      <c r="D303" t="inlineStr">
        <is>
          <t>VÄSTRA GÖTALANDS LÄN</t>
        </is>
      </c>
      <c r="E303" t="inlineStr">
        <is>
          <t>MARIESTAD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14657-2024</t>
        </is>
      </c>
      <c r="B304" s="1" t="n">
        <v>45397</v>
      </c>
      <c r="C304" s="1" t="n">
        <v>46158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41391-2024</t>
        </is>
      </c>
      <c r="B305" s="1" t="n">
        <v>45560.31561342593</v>
      </c>
      <c r="C305" s="1" t="n">
        <v>46158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9793-2022</t>
        </is>
      </c>
      <c r="B306" s="1" t="n">
        <v>44620.36565972222</v>
      </c>
      <c r="C306" s="1" t="n">
        <v>46158</v>
      </c>
      <c r="D306" t="inlineStr">
        <is>
          <t>VÄSTRA GÖTALANDS LÄN</t>
        </is>
      </c>
      <c r="E306" t="inlineStr">
        <is>
          <t>MARIESTAD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10457-2025</t>
        </is>
      </c>
      <c r="B307" s="1" t="n">
        <v>45720</v>
      </c>
      <c r="C307" s="1" t="n">
        <v>46158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12381-2026</t>
        </is>
      </c>
      <c r="B308" s="1" t="n">
        <v>46090.36209490741</v>
      </c>
      <c r="C308" s="1" t="n">
        <v>46158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12380-2026</t>
        </is>
      </c>
      <c r="B309" s="1" t="n">
        <v>46090.36103009259</v>
      </c>
      <c r="C309" s="1" t="n">
        <v>46158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70259-2021</t>
        </is>
      </c>
      <c r="B310" s="1" t="n">
        <v>44536</v>
      </c>
      <c r="C310" s="1" t="n">
        <v>46158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46158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7491-2025</t>
        </is>
      </c>
      <c r="B312" s="1" t="n">
        <v>45705.48096064815</v>
      </c>
      <c r="C312" s="1" t="n">
        <v>46158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7494-2025</t>
        </is>
      </c>
      <c r="B313" s="1" t="n">
        <v>45705.48537037037</v>
      </c>
      <c r="C313" s="1" t="n">
        <v>46158</v>
      </c>
      <c r="D313" t="inlineStr">
        <is>
          <t>VÄSTRA GÖTALANDS LÄN</t>
        </is>
      </c>
      <c r="E313" t="inlineStr">
        <is>
          <t>MARIESTAD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26790-2024</t>
        </is>
      </c>
      <c r="B314" s="1" t="n">
        <v>45470.49233796296</v>
      </c>
      <c r="C314" s="1" t="n">
        <v>46158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11397-2022</t>
        </is>
      </c>
      <c r="B315" s="1" t="n">
        <v>44630.53233796296</v>
      </c>
      <c r="C315" s="1" t="n">
        <v>46158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39116-2024</t>
        </is>
      </c>
      <c r="B316" s="1" t="n">
        <v>45548.58743055556</v>
      </c>
      <c r="C316" s="1" t="n">
        <v>46158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16466-2025</t>
        </is>
      </c>
      <c r="B317" s="1" t="n">
        <v>45751.53894675926</v>
      </c>
      <c r="C317" s="1" t="n">
        <v>46158</v>
      </c>
      <c r="D317" t="inlineStr">
        <is>
          <t>VÄSTRA GÖTALANDS LÄN</t>
        </is>
      </c>
      <c r="E317" t="inlineStr">
        <is>
          <t>MARIESTAD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5164-2024</t>
        </is>
      </c>
      <c r="B318" s="1" t="n">
        <v>45330.53326388889</v>
      </c>
      <c r="C318" s="1" t="n">
        <v>46158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48297-2024</t>
        </is>
      </c>
      <c r="B319" s="1" t="n">
        <v>45590.4659837963</v>
      </c>
      <c r="C319" s="1" t="n">
        <v>46158</v>
      </c>
      <c r="D319" t="inlineStr">
        <is>
          <t>VÄSTRA GÖTALANDS LÄN</t>
        </is>
      </c>
      <c r="E319" t="inlineStr">
        <is>
          <t>MARIESTAD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14337-2026</t>
        </is>
      </c>
      <c r="B320" s="1" t="n">
        <v>46100.30974537037</v>
      </c>
      <c r="C320" s="1" t="n">
        <v>46158</v>
      </c>
      <c r="D320" t="inlineStr">
        <is>
          <t>VÄSTRA GÖTALANDS LÄN</t>
        </is>
      </c>
      <c r="E320" t="inlineStr">
        <is>
          <t>MARIESTAD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46158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46158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46158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46158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46158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46158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46158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46158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46158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46158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46158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46158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46158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46158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46158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46158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46158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46158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46158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46158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46158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46158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46158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46158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46158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46158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46158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46158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46158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46158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46158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46158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46158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46158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46158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46158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46158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46158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46158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46158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46158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46158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46158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46158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46158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46158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46158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46158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46158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46158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46158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46158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46158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46158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46158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46158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46158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46158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46158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46158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46158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46158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46158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46158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46158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46158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46158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46158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46158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46158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46158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46158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46158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46158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46158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46158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46158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46158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46158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46158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46158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46158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46158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46158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46158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46158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46158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46158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46158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46158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46158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46158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46158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46158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46158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46158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46158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46158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46158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46158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46158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46158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46158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46158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46158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46158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46158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46158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46158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38376-2024</t>
        </is>
      </c>
      <c r="B430" s="1" t="n">
        <v>45545</v>
      </c>
      <c r="C430" s="1" t="n">
        <v>46158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22413-2025</t>
        </is>
      </c>
      <c r="B431" s="1" t="n">
        <v>45786.55434027778</v>
      </c>
      <c r="C431" s="1" t="n">
        <v>46158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22414-2025</t>
        </is>
      </c>
      <c r="B432" s="1" t="n">
        <v>45786.55561342592</v>
      </c>
      <c r="C432" s="1" t="n">
        <v>46158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1847-2024</t>
        </is>
      </c>
      <c r="B433" s="1" t="n">
        <v>45307.69517361111</v>
      </c>
      <c r="C433" s="1" t="n">
        <v>46158</v>
      </c>
      <c r="D433" t="inlineStr">
        <is>
          <t>VÄSTRA GÖTALANDS LÄN</t>
        </is>
      </c>
      <c r="E433" t="inlineStr">
        <is>
          <t>MARIESTAD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48324-2024</t>
        </is>
      </c>
      <c r="B434" s="1" t="n">
        <v>45590.50378472222</v>
      </c>
      <c r="C434" s="1" t="n">
        <v>46158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22975-2025</t>
        </is>
      </c>
      <c r="B435" s="1" t="n">
        <v>45790.56325231482</v>
      </c>
      <c r="C435" s="1" t="n">
        <v>46158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22765-2025</t>
        </is>
      </c>
      <c r="B436" s="1" t="n">
        <v>45789.6285300926</v>
      </c>
      <c r="C436" s="1" t="n">
        <v>46158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9652-2025</t>
        </is>
      </c>
      <c r="B437" s="1" t="n">
        <v>45716.26694444445</v>
      </c>
      <c r="C437" s="1" t="n">
        <v>46158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14887-2025</t>
        </is>
      </c>
      <c r="B438" s="1" t="n">
        <v>45743.46834490741</v>
      </c>
      <c r="C438" s="1" t="n">
        <v>46158</v>
      </c>
      <c r="D438" t="inlineStr">
        <is>
          <t>VÄSTRA GÖTALANDS LÄN</t>
        </is>
      </c>
      <c r="E438" t="inlineStr">
        <is>
          <t>MARIESTAD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49385-2023</t>
        </is>
      </c>
      <c r="B439" s="1" t="n">
        <v>45211</v>
      </c>
      <c r="C439" s="1" t="n">
        <v>46158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66772-2021</t>
        </is>
      </c>
      <c r="B440" s="1" t="n">
        <v>44521</v>
      </c>
      <c r="C440" s="1" t="n">
        <v>46158</v>
      </c>
      <c r="D440" t="inlineStr">
        <is>
          <t>VÄSTRA GÖTALANDS LÄN</t>
        </is>
      </c>
      <c r="E440" t="inlineStr">
        <is>
          <t>MARIESTAD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8466-2025</t>
        </is>
      </c>
      <c r="B441" s="1" t="n">
        <v>45709.46944444445</v>
      </c>
      <c r="C441" s="1" t="n">
        <v>46158</v>
      </c>
      <c r="D441" t="inlineStr">
        <is>
          <t>VÄSTRA GÖTALANDS LÄN</t>
        </is>
      </c>
      <c r="E441" t="inlineStr">
        <is>
          <t>MARIESTAD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12010-2025</t>
        </is>
      </c>
      <c r="B442" s="1" t="n">
        <v>45728.61689814815</v>
      </c>
      <c r="C442" s="1" t="n">
        <v>46158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31142-2024</t>
        </is>
      </c>
      <c r="B443" s="1" t="n">
        <v>45502.71954861111</v>
      </c>
      <c r="C443" s="1" t="n">
        <v>46158</v>
      </c>
      <c r="D443" t="inlineStr">
        <is>
          <t>VÄSTRA GÖTALANDS LÄN</t>
        </is>
      </c>
      <c r="E443" t="inlineStr">
        <is>
          <t>MARIESTAD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2026-05-16T12:12:50Z</dcterms:created>
  <dcterms:modified xmlns:dcterms="http://purl.org/dc/terms/" xmlns:xsi="http://www.w3.org/2001/XMLSchema-instance" xsi:type="dcterms:W3CDTF">2026-05-16T12:12:51Z</dcterms:modified>
</cp:coreProperties>
</file>