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45646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45646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45646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45646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45646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45646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45646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45646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45646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45646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45646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45646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45646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45646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45646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45646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45646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45646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45646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45646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45646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45646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45646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45646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45646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45646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45646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45646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45646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45646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45646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45646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45646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45646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45646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45646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45646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45646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45646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45646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45646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45646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45646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45646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45646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45646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45646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45646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45646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45646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45646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45646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45646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45646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45646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45646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45646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45646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45646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45646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45646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45646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45646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45646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45646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45646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45646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45646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45646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45646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45646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45646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45646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45646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45646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45646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45646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45646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45646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45646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45646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45646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45646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45646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45646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45646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45646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45646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45646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45646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45646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45646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45646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45646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45646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45646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45646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45646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45646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45646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45646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45646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45646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45646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45646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45646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45646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45646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45646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45646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45646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45646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45646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45646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45646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45646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45646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45646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45646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45646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45646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45646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45646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45646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45646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45646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45646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45646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45646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45646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45646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45646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45646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45646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45646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45646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45646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45646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45646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45646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45646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45646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45646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45646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45646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45646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45646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45646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45646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45646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45646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45646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45646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45646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45646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45646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45646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45646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45646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45646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45646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45646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45646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45646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45646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45646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45646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45646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45646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45646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45646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45646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45646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45646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45646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45646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45646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45646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45646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45646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45646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45646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45646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45646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45646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45646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45646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45646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45646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45646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45646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45646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45646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45646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45646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45646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45646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45646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45646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45646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45646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45646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45646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45646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45646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45646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45646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45646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45646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45646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45646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45646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45646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45646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45646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45646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45646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45646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45646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45646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45646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45646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45646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45646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45646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45646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45646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45646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45646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45646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45646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45646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45646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45646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45646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45646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45646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45646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45646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45646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45646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45646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45646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45646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45646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45646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45646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45646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45646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45646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45646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45646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45646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45646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45646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45646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45646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45646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45646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45646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45646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45646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45646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45646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45646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45646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45646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45646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45646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45646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45646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45646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45646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45646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45646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45646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45646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45646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45646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45646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45646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45646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45646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45646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45646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45646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45646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45646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45646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45646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45646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45646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45646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45646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45646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45646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45646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45646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45646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45646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45646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45646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45646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45646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45646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45646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45646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45646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45646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45646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45646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45646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45646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45646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45646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45646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45646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45646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45646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45646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45646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45646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45646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45646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45646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45646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45646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45646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45646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45646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45646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45646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45646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45646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45646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45646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45646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45646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45646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45646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45646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45646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45646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45646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45646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45646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45646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45646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45646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45646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45646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45646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45646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45646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45646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45646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45646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45646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45646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45646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45646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45646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45646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45646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45646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45646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45646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45646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45646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45646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45646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45646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45646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45646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45646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45646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45646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45646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45646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45646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45646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45646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45646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45646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45646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45646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45646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45646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45646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45646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45646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45646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45646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45646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45646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45646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45646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45646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45646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45646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45646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45646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45646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45646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45646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53764-2024</t>
        </is>
      </c>
      <c r="B407" s="1" t="n">
        <v>45615</v>
      </c>
      <c r="C407" s="1" t="n">
        <v>45646</v>
      </c>
      <c r="D407" t="inlineStr">
        <is>
          <t>VÄSTRA GÖTALANDS LÄN</t>
        </is>
      </c>
      <c r="E407" t="inlineStr">
        <is>
          <t>LIDKÖPING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45646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45646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45646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56413-2024</t>
        </is>
      </c>
      <c r="B411" s="1" t="n">
        <v>45623</v>
      </c>
      <c r="C411" s="1" t="n">
        <v>45646</v>
      </c>
      <c r="D411" t="inlineStr">
        <is>
          <t>VÄSTRA GÖTALANDS LÄN</t>
        </is>
      </c>
      <c r="E411" t="inlineStr">
        <is>
          <t>LIDKÖPING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55984-2024</t>
        </is>
      </c>
      <c r="B412" s="1" t="n">
        <v>45623</v>
      </c>
      <c r="C412" s="1" t="n">
        <v>45646</v>
      </c>
      <c r="D412" t="inlineStr">
        <is>
          <t>VÄSTRA GÖTALANDS LÄN</t>
        </is>
      </c>
      <c r="E412" t="inlineStr">
        <is>
          <t>LIDKÖPING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45646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56373-2024</t>
        </is>
      </c>
      <c r="B414" s="1" t="n">
        <v>45625</v>
      </c>
      <c r="C414" s="1" t="n">
        <v>45646</v>
      </c>
      <c r="D414" t="inlineStr">
        <is>
          <t>VÄSTRA GÖTALANDS LÄN</t>
        </is>
      </c>
      <c r="E414" t="inlineStr">
        <is>
          <t>LIDKÖPING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45646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56542-2024</t>
        </is>
      </c>
      <c r="B416" s="1" t="n">
        <v>45625</v>
      </c>
      <c r="C416" s="1" t="n">
        <v>45646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45646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59250-2024</t>
        </is>
      </c>
      <c r="B418" s="1" t="n">
        <v>45637</v>
      </c>
      <c r="C418" s="1" t="n">
        <v>45646</v>
      </c>
      <c r="D418" t="inlineStr">
        <is>
          <t>VÄSTRA GÖTALANDS LÄN</t>
        </is>
      </c>
      <c r="E418" t="inlineStr">
        <is>
          <t>LIDKÖPING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59258-2024</t>
        </is>
      </c>
      <c r="B419" s="1" t="n">
        <v>45637</v>
      </c>
      <c r="C419" s="1" t="n">
        <v>45646</v>
      </c>
      <c r="D419" t="inlineStr">
        <is>
          <t>VÄSTRA GÖTALANDS LÄN</t>
        </is>
      </c>
      <c r="E419" t="inlineStr">
        <is>
          <t>LIDKÖPING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60118-2024</t>
        </is>
      </c>
      <c r="B420" s="1" t="n">
        <v>45642</v>
      </c>
      <c r="C420" s="1" t="n">
        <v>45646</v>
      </c>
      <c r="D420" t="inlineStr">
        <is>
          <t>VÄSTRA GÖTALANDS LÄN</t>
        </is>
      </c>
      <c r="E420" t="inlineStr">
        <is>
          <t>LIDKÖPING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60274-2024</t>
        </is>
      </c>
      <c r="B421" s="1" t="n">
        <v>45642</v>
      </c>
      <c r="C421" s="1" t="n">
        <v>45646</v>
      </c>
      <c r="D421" t="inlineStr">
        <is>
          <t>VÄSTRA GÖTALANDS LÄN</t>
        </is>
      </c>
      <c r="E421" t="inlineStr">
        <is>
          <t>LIDKÖPING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60290-2024</t>
        </is>
      </c>
      <c r="B422" s="1" t="n">
        <v>45643</v>
      </c>
      <c r="C422" s="1" t="n">
        <v>45646</v>
      </c>
      <c r="D422" t="inlineStr">
        <is>
          <t>VÄSTRA GÖTALANDS LÄN</t>
        </is>
      </c>
      <c r="E422" t="inlineStr">
        <is>
          <t>LIDKÖPING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60279-2024</t>
        </is>
      </c>
      <c r="B423" s="1" t="n">
        <v>45642</v>
      </c>
      <c r="C423" s="1" t="n">
        <v>45646</v>
      </c>
      <c r="D423" t="inlineStr">
        <is>
          <t>VÄSTRA GÖTALANDS LÄN</t>
        </is>
      </c>
      <c r="E423" t="inlineStr">
        <is>
          <t>LIDKÖPING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60112-2024</t>
        </is>
      </c>
      <c r="B424" s="1" t="n">
        <v>45642</v>
      </c>
      <c r="C424" s="1" t="n">
        <v>45646</v>
      </c>
      <c r="D424" t="inlineStr">
        <is>
          <t>VÄSTRA GÖTALANDS LÄN</t>
        </is>
      </c>
      <c r="E424" t="inlineStr">
        <is>
          <t>LIDKÖPING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60277-2024</t>
        </is>
      </c>
      <c r="B425" s="1" t="n">
        <v>45642</v>
      </c>
      <c r="C425" s="1" t="n">
        <v>45646</v>
      </c>
      <c r="D425" t="inlineStr">
        <is>
          <t>VÄSTRA GÖTALANDS LÄN</t>
        </is>
      </c>
      <c r="E425" t="inlineStr">
        <is>
          <t>LIDKÖPING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60402-2024</t>
        </is>
      </c>
      <c r="B426" s="1" t="n">
        <v>45643</v>
      </c>
      <c r="C426" s="1" t="n">
        <v>45646</v>
      </c>
      <c r="D426" t="inlineStr">
        <is>
          <t>VÄSTRA GÖTALANDS LÄN</t>
        </is>
      </c>
      <c r="E426" t="inlineStr">
        <is>
          <t>LIDKÖPING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60465-2024</t>
        </is>
      </c>
      <c r="B427" s="1" t="n">
        <v>45643</v>
      </c>
      <c r="C427" s="1" t="n">
        <v>45646</v>
      </c>
      <c r="D427" t="inlineStr">
        <is>
          <t>VÄSTRA GÖTALANDS LÄN</t>
        </is>
      </c>
      <c r="E427" t="inlineStr">
        <is>
          <t>LIDKÖPING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60459-2024</t>
        </is>
      </c>
      <c r="B428" s="1" t="n">
        <v>45643</v>
      </c>
      <c r="C428" s="1" t="n">
        <v>45646</v>
      </c>
      <c r="D428" t="inlineStr">
        <is>
          <t>VÄSTRA GÖTALANDS LÄN</t>
        </is>
      </c>
      <c r="E428" t="inlineStr">
        <is>
          <t>LIDKÖPING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60467-2024</t>
        </is>
      </c>
      <c r="B429" s="1" t="n">
        <v>45643</v>
      </c>
      <c r="C429" s="1" t="n">
        <v>45646</v>
      </c>
      <c r="D429" t="inlineStr">
        <is>
          <t>VÄSTRA GÖTALANDS LÄN</t>
        </is>
      </c>
      <c r="E429" t="inlineStr">
        <is>
          <t>LIDKÖPING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60966-2024</t>
        </is>
      </c>
      <c r="B430" s="1" t="n">
        <v>45645</v>
      </c>
      <c r="C430" s="1" t="n">
        <v>45646</v>
      </c>
      <c r="D430" t="inlineStr">
        <is>
          <t>VÄSTRA GÖTALANDS LÄN</t>
        </is>
      </c>
      <c r="E430" t="inlineStr">
        <is>
          <t>LIDKÖPING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2024-12-20T15:19:51Z</dcterms:created>
  <dcterms:modified xmlns:dcterms="http://purl.org/dc/terms/" xmlns:xsi="http://www.w3.org/2001/XMLSchema-instance" xsi:type="dcterms:W3CDTF">2024-12-20T15:19:51Z</dcterms:modified>
</cp:coreProperties>
</file>