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45970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45970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45970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45970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45970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45970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45970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45970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45970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45970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45970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45970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45970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45970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45970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45970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45970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45970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45970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45970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45970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45970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45970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45970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45970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45970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45970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45970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45970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45970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45970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45970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45970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45970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45970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45970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45970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45970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27329-2022</t>
        </is>
      </c>
      <c r="B43" s="1" t="n">
        <v>44742.36770833333</v>
      </c>
      <c r="C43" s="1" t="n">
        <v>45970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37155-2022</t>
        </is>
      </c>
      <c r="B44" s="1" t="n">
        <v>44806.59059027778</v>
      </c>
      <c r="C44" s="1" t="n">
        <v>45970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45970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45970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45970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45970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45970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28331-2022</t>
        </is>
      </c>
      <c r="B50" s="1" t="n">
        <v>44747.41405092592</v>
      </c>
      <c r="C50" s="1" t="n">
        <v>45970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62569-2022</t>
        </is>
      </c>
      <c r="B51" s="1" t="n">
        <v>44924</v>
      </c>
      <c r="C51" s="1" t="n">
        <v>45970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45970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8053-2021</t>
        </is>
      </c>
      <c r="B53" s="1" t="n">
        <v>44243</v>
      </c>
      <c r="C53" s="1" t="n">
        <v>45970</v>
      </c>
      <c r="D53" t="inlineStr">
        <is>
          <t>VÄSTRA GÖTALANDS LÄN</t>
        </is>
      </c>
      <c r="E53" t="inlineStr">
        <is>
          <t>LIDKÖPING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45970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45970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61208-2020</t>
        </is>
      </c>
      <c r="B56" s="1" t="n">
        <v>44155.41715277778</v>
      </c>
      <c r="C56" s="1" t="n">
        <v>45970</v>
      </c>
      <c r="D56" t="inlineStr">
        <is>
          <t>VÄSTRA GÖTALANDS LÄN</t>
        </is>
      </c>
      <c r="E56" t="inlineStr">
        <is>
          <t>LIDKÖPING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68902-2020</t>
        </is>
      </c>
      <c r="B57" s="1" t="n">
        <v>44187</v>
      </c>
      <c r="C57" s="1" t="n">
        <v>45970</v>
      </c>
      <c r="D57" t="inlineStr">
        <is>
          <t>VÄSTRA GÖTALANDS LÄN</t>
        </is>
      </c>
      <c r="E57" t="inlineStr">
        <is>
          <t>LIDKÖPING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6940-2024</t>
        </is>
      </c>
      <c r="B58" s="1" t="n">
        <v>45343</v>
      </c>
      <c r="C58" s="1" t="n">
        <v>45970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34779-2023</t>
        </is>
      </c>
      <c r="B59" s="1" t="n">
        <v>45141.53666666667</v>
      </c>
      <c r="C59" s="1" t="n">
        <v>45970</v>
      </c>
      <c r="D59" t="inlineStr">
        <is>
          <t>VÄSTRA GÖTALANDS LÄN</t>
        </is>
      </c>
      <c r="E59" t="inlineStr">
        <is>
          <t>LIDKÖPING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28776-2021</t>
        </is>
      </c>
      <c r="B60" s="1" t="n">
        <v>44357</v>
      </c>
      <c r="C60" s="1" t="n">
        <v>45970</v>
      </c>
      <c r="D60" t="inlineStr">
        <is>
          <t>VÄSTRA GÖTALANDS LÄN</t>
        </is>
      </c>
      <c r="E60" t="inlineStr">
        <is>
          <t>LIDKÖPING</t>
        </is>
      </c>
      <c r="G60" t="n">
        <v>27.5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60112-2024</t>
        </is>
      </c>
      <c r="B61" s="1" t="n">
        <v>45642.57456018519</v>
      </c>
      <c r="C61" s="1" t="n">
        <v>45970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45970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7088-2025</t>
        </is>
      </c>
      <c r="B63" s="1" t="n">
        <v>45701.72737268519</v>
      </c>
      <c r="C63" s="1" t="n">
        <v>45970</v>
      </c>
      <c r="D63" t="inlineStr">
        <is>
          <t>VÄSTRA GÖTALANDS LÄN</t>
        </is>
      </c>
      <c r="E63" t="inlineStr">
        <is>
          <t>LIDKÖPING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12175-2023</t>
        </is>
      </c>
      <c r="B64" s="1" t="n">
        <v>44998.54354166667</v>
      </c>
      <c r="C64" s="1" t="n">
        <v>45970</v>
      </c>
      <c r="D64" t="inlineStr">
        <is>
          <t>VÄSTRA GÖTALANDS LÄN</t>
        </is>
      </c>
      <c r="E64" t="inlineStr">
        <is>
          <t>LIDKÖPING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45970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53279-2023</t>
        </is>
      </c>
      <c r="B66" s="1" t="n">
        <v>45229</v>
      </c>
      <c r="C66" s="1" t="n">
        <v>45970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48411-2022</t>
        </is>
      </c>
      <c r="B67" s="1" t="n">
        <v>44858</v>
      </c>
      <c r="C67" s="1" t="n">
        <v>45970</v>
      </c>
      <c r="D67" t="inlineStr">
        <is>
          <t>VÄSTRA GÖTALANDS LÄN</t>
        </is>
      </c>
      <c r="E67" t="inlineStr">
        <is>
          <t>LIDKÖPING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62527-2021</t>
        </is>
      </c>
      <c r="B68" s="1" t="n">
        <v>44503</v>
      </c>
      <c r="C68" s="1" t="n">
        <v>45970</v>
      </c>
      <c r="D68" t="inlineStr">
        <is>
          <t>VÄSTRA GÖTALANDS LÄN</t>
        </is>
      </c>
      <c r="E68" t="inlineStr">
        <is>
          <t>LIDKÖPING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23349-2021</t>
        </is>
      </c>
      <c r="B69" s="1" t="n">
        <v>44333</v>
      </c>
      <c r="C69" s="1" t="n">
        <v>45970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6102-2023</t>
        </is>
      </c>
      <c r="B70" s="1" t="n">
        <v>44964</v>
      </c>
      <c r="C70" s="1" t="n">
        <v>45970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43460-2024</t>
        </is>
      </c>
      <c r="B71" s="1" t="n">
        <v>45568.70137731481</v>
      </c>
      <c r="C71" s="1" t="n">
        <v>45970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13522-2023</t>
        </is>
      </c>
      <c r="B72" s="1" t="n">
        <v>45006.35238425926</v>
      </c>
      <c r="C72" s="1" t="n">
        <v>45970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18768-2024</t>
        </is>
      </c>
      <c r="B73" s="1" t="n">
        <v>45426.5609837963</v>
      </c>
      <c r="C73" s="1" t="n">
        <v>45970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25762-2023</t>
        </is>
      </c>
      <c r="B74" s="1" t="n">
        <v>45090.4546412037</v>
      </c>
      <c r="C74" s="1" t="n">
        <v>45970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2872-2023</t>
        </is>
      </c>
      <c r="B75" s="1" t="n">
        <v>44945.44319444444</v>
      </c>
      <c r="C75" s="1" t="n">
        <v>45970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53119-2024</t>
        </is>
      </c>
      <c r="B76" s="1" t="n">
        <v>45611.58608796296</v>
      </c>
      <c r="C76" s="1" t="n">
        <v>45970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9422-2024</t>
        </is>
      </c>
      <c r="B77" s="1" t="n">
        <v>45359</v>
      </c>
      <c r="C77" s="1" t="n">
        <v>45970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46876-2022</t>
        </is>
      </c>
      <c r="B78" s="1" t="n">
        <v>44851.61994212963</v>
      </c>
      <c r="C78" s="1" t="n">
        <v>45970</v>
      </c>
      <c r="D78" t="inlineStr">
        <is>
          <t>VÄSTRA GÖTALANDS LÄN</t>
        </is>
      </c>
      <c r="E78" t="inlineStr">
        <is>
          <t>LIDKÖPING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1455-2025</t>
        </is>
      </c>
      <c r="B79" s="1" t="n">
        <v>45670.31842592593</v>
      </c>
      <c r="C79" s="1" t="n">
        <v>45970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45970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36835-2024</t>
        </is>
      </c>
      <c r="B81" s="1" t="n">
        <v>45538.52260416667</v>
      </c>
      <c r="C81" s="1" t="n">
        <v>45970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32952-2023</t>
        </is>
      </c>
      <c r="B82" s="1" t="n">
        <v>45125.49396990741</v>
      </c>
      <c r="C82" s="1" t="n">
        <v>45970</v>
      </c>
      <c r="D82" t="inlineStr">
        <is>
          <t>VÄSTRA GÖTALANDS LÄN</t>
        </is>
      </c>
      <c r="E82" t="inlineStr">
        <is>
          <t>LIDKÖPING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45608-2022</t>
        </is>
      </c>
      <c r="B83" s="1" t="n">
        <v>44845.58590277778</v>
      </c>
      <c r="C83" s="1" t="n">
        <v>45970</v>
      </c>
      <c r="D83" t="inlineStr">
        <is>
          <t>VÄSTRA GÖTALANDS LÄN</t>
        </is>
      </c>
      <c r="E83" t="inlineStr">
        <is>
          <t>LIDKÖPING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31605-2024</t>
        </is>
      </c>
      <c r="B84" s="1" t="n">
        <v>45506.42094907408</v>
      </c>
      <c r="C84" s="1" t="n">
        <v>45970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16976-2025</t>
        </is>
      </c>
      <c r="B85" s="1" t="n">
        <v>45755.47385416667</v>
      </c>
      <c r="C85" s="1" t="n">
        <v>45970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28850-2024</t>
        </is>
      </c>
      <c r="B86" s="1" t="n">
        <v>45478</v>
      </c>
      <c r="C86" s="1" t="n">
        <v>45970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19087-2025</t>
        </is>
      </c>
      <c r="B87" s="1" t="n">
        <v>45767.38868055555</v>
      </c>
      <c r="C87" s="1" t="n">
        <v>45970</v>
      </c>
      <c r="D87" t="inlineStr">
        <is>
          <t>VÄSTRA GÖTALANDS LÄN</t>
        </is>
      </c>
      <c r="E87" t="inlineStr">
        <is>
          <t>LIDKÖPING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45970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1949-2025</t>
        </is>
      </c>
      <c r="B89" s="1" t="n">
        <v>45672.34460648148</v>
      </c>
      <c r="C89" s="1" t="n">
        <v>45970</v>
      </c>
      <c r="D89" t="inlineStr">
        <is>
          <t>VÄSTRA GÖTALANDS LÄN</t>
        </is>
      </c>
      <c r="E89" t="inlineStr">
        <is>
          <t>LIDKÖPING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45970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2086-2025</t>
        </is>
      </c>
      <c r="B91" s="1" t="n">
        <v>45672.59024305556</v>
      </c>
      <c r="C91" s="1" t="n">
        <v>45970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62541-2021</t>
        </is>
      </c>
      <c r="B92" s="1" t="n">
        <v>44503.61209490741</v>
      </c>
      <c r="C92" s="1" t="n">
        <v>45970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38702-2025</t>
        </is>
      </c>
      <c r="B93" s="1" t="n">
        <v>45885.05005787037</v>
      </c>
      <c r="C93" s="1" t="n">
        <v>45970</v>
      </c>
      <c r="D93" t="inlineStr">
        <is>
          <t>VÄSTRA GÖTALANDS LÄN</t>
        </is>
      </c>
      <c r="E93" t="inlineStr">
        <is>
          <t>LIDKÖPING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17469-2025</t>
        </is>
      </c>
      <c r="B94" s="1" t="n">
        <v>45757.47178240741</v>
      </c>
      <c r="C94" s="1" t="n">
        <v>45970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36816-2024</t>
        </is>
      </c>
      <c r="B95" s="1" t="n">
        <v>45538.4906712963</v>
      </c>
      <c r="C95" s="1" t="n">
        <v>45970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36622-2023</t>
        </is>
      </c>
      <c r="B96" s="1" t="n">
        <v>45153.50684027778</v>
      </c>
      <c r="C96" s="1" t="n">
        <v>45970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11691-2025</t>
        </is>
      </c>
      <c r="B97" s="1" t="n">
        <v>45727.56306712963</v>
      </c>
      <c r="C97" s="1" t="n">
        <v>45970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10524-2024</t>
        </is>
      </c>
      <c r="B98" s="1" t="n">
        <v>45366.53228009259</v>
      </c>
      <c r="C98" s="1" t="n">
        <v>45970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8950-2024</t>
        </is>
      </c>
      <c r="B99" s="1" t="n">
        <v>45357.44467592592</v>
      </c>
      <c r="C99" s="1" t="n">
        <v>45970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58672-2022</t>
        </is>
      </c>
      <c r="B100" s="1" t="n">
        <v>44902</v>
      </c>
      <c r="C100" s="1" t="n">
        <v>45970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13441-2024</t>
        </is>
      </c>
      <c r="B101" s="1" t="n">
        <v>45387</v>
      </c>
      <c r="C101" s="1" t="n">
        <v>45970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43445-2023</t>
        </is>
      </c>
      <c r="B102" s="1" t="n">
        <v>45184.35591435185</v>
      </c>
      <c r="C102" s="1" t="n">
        <v>45970</v>
      </c>
      <c r="D102" t="inlineStr">
        <is>
          <t>VÄSTRA GÖTALANDS LÄN</t>
        </is>
      </c>
      <c r="E102" t="inlineStr">
        <is>
          <t>LIDKÖPING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30904-2022</t>
        </is>
      </c>
      <c r="B103" s="1" t="n">
        <v>44767</v>
      </c>
      <c r="C103" s="1" t="n">
        <v>45970</v>
      </c>
      <c r="D103" t="inlineStr">
        <is>
          <t>VÄSTRA GÖTALANDS LÄN</t>
        </is>
      </c>
      <c r="E103" t="inlineStr">
        <is>
          <t>LIDKÖPING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25096-2023</t>
        </is>
      </c>
      <c r="B104" s="1" t="n">
        <v>45086.36361111111</v>
      </c>
      <c r="C104" s="1" t="n">
        <v>45970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56740-2023</t>
        </is>
      </c>
      <c r="B105" s="1" t="n">
        <v>45244.3609375</v>
      </c>
      <c r="C105" s="1" t="n">
        <v>45970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52853-2023</t>
        </is>
      </c>
      <c r="B106" s="1" t="n">
        <v>45226.44390046296</v>
      </c>
      <c r="C106" s="1" t="n">
        <v>45970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54582-2023</t>
        </is>
      </c>
      <c r="B107" s="1" t="n">
        <v>45233</v>
      </c>
      <c r="C107" s="1" t="n">
        <v>45970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55974-2024</t>
        </is>
      </c>
      <c r="B108" s="1" t="n">
        <v>45623</v>
      </c>
      <c r="C108" s="1" t="n">
        <v>45970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32395-2023</t>
        </is>
      </c>
      <c r="B109" s="1" t="n">
        <v>45120</v>
      </c>
      <c r="C109" s="1" t="n">
        <v>45970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8124-2023</t>
        </is>
      </c>
      <c r="B110" s="1" t="n">
        <v>44974</v>
      </c>
      <c r="C110" s="1" t="n">
        <v>45970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53764-2024</t>
        </is>
      </c>
      <c r="B111" s="1" t="n">
        <v>45615</v>
      </c>
      <c r="C111" s="1" t="n">
        <v>45970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40291-2024</t>
        </is>
      </c>
      <c r="B112" s="1" t="n">
        <v>45554.68796296296</v>
      </c>
      <c r="C112" s="1" t="n">
        <v>45970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58393-2022</t>
        </is>
      </c>
      <c r="B113" s="1" t="n">
        <v>44901</v>
      </c>
      <c r="C113" s="1" t="n">
        <v>45970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1716-2021</t>
        </is>
      </c>
      <c r="B114" s="1" t="n">
        <v>44209</v>
      </c>
      <c r="C114" s="1" t="n">
        <v>45970</v>
      </c>
      <c r="D114" t="inlineStr">
        <is>
          <t>VÄSTRA GÖTALANDS LÄN</t>
        </is>
      </c>
      <c r="E114" t="inlineStr">
        <is>
          <t>LIDKÖPING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41163-2023</t>
        </is>
      </c>
      <c r="B115" s="1" t="n">
        <v>45174</v>
      </c>
      <c r="C115" s="1" t="n">
        <v>45970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11949-2023</t>
        </is>
      </c>
      <c r="B116" s="1" t="n">
        <v>44994</v>
      </c>
      <c r="C116" s="1" t="n">
        <v>45970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33209-2023</t>
        </is>
      </c>
      <c r="B117" s="1" t="n">
        <v>45127</v>
      </c>
      <c r="C117" s="1" t="n">
        <v>45970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7223-2025</t>
        </is>
      </c>
      <c r="B118" s="1" t="n">
        <v>45702.48797453703</v>
      </c>
      <c r="C118" s="1" t="n">
        <v>45970</v>
      </c>
      <c r="D118" t="inlineStr">
        <is>
          <t>VÄSTRA GÖTALANDS LÄN</t>
        </is>
      </c>
      <c r="E118" t="inlineStr">
        <is>
          <t>LIDKÖPING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45970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68906-2020</t>
        </is>
      </c>
      <c r="B120" s="1" t="n">
        <v>44187</v>
      </c>
      <c r="C120" s="1" t="n">
        <v>45970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45970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45970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6913-2023</t>
        </is>
      </c>
      <c r="B123" s="1" t="n">
        <v>44967</v>
      </c>
      <c r="C123" s="1" t="n">
        <v>45970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44849-2024</t>
        </is>
      </c>
      <c r="B124" s="1" t="n">
        <v>45574.86268518519</v>
      </c>
      <c r="C124" s="1" t="n">
        <v>45970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62551-2021</t>
        </is>
      </c>
      <c r="B125" s="1" t="n">
        <v>44503.6196875</v>
      </c>
      <c r="C125" s="1" t="n">
        <v>45970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11795-2024</t>
        </is>
      </c>
      <c r="B126" s="1" t="n">
        <v>45375.3290625</v>
      </c>
      <c r="C126" s="1" t="n">
        <v>45970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56365-2024</t>
        </is>
      </c>
      <c r="B127" s="1" t="n">
        <v>45625.32438657407</v>
      </c>
      <c r="C127" s="1" t="n">
        <v>45970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35047-2024</t>
        </is>
      </c>
      <c r="B128" s="1" t="n">
        <v>45527.64486111111</v>
      </c>
      <c r="C128" s="1" t="n">
        <v>45970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45970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39800-2022</t>
        </is>
      </c>
      <c r="B130" s="1" t="n">
        <v>44819.51783564815</v>
      </c>
      <c r="C130" s="1" t="n">
        <v>45970</v>
      </c>
      <c r="D130" t="inlineStr">
        <is>
          <t>VÄSTRA GÖTALANDS LÄN</t>
        </is>
      </c>
      <c r="E130" t="inlineStr">
        <is>
          <t>LIDKÖPING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7247-2025</t>
        </is>
      </c>
      <c r="B131" s="1" t="n">
        <v>45702.55347222222</v>
      </c>
      <c r="C131" s="1" t="n">
        <v>45970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45970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5358-2021</t>
        </is>
      </c>
      <c r="B133" s="1" t="n">
        <v>44229</v>
      </c>
      <c r="C133" s="1" t="n">
        <v>45970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56413-2024</t>
        </is>
      </c>
      <c r="B134" s="1" t="n">
        <v>45623</v>
      </c>
      <c r="C134" s="1" t="n">
        <v>45970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53814-2024</t>
        </is>
      </c>
      <c r="B135" s="1" t="n">
        <v>45615</v>
      </c>
      <c r="C135" s="1" t="n">
        <v>45970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45970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45970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10052-2021</t>
        </is>
      </c>
      <c r="B138" s="1" t="n">
        <v>44256</v>
      </c>
      <c r="C138" s="1" t="n">
        <v>45970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55984-2024</t>
        </is>
      </c>
      <c r="B139" s="1" t="n">
        <v>45623</v>
      </c>
      <c r="C139" s="1" t="n">
        <v>45970</v>
      </c>
      <c r="D139" t="inlineStr">
        <is>
          <t>VÄSTRA GÖTALANDS LÄN</t>
        </is>
      </c>
      <c r="E139" t="inlineStr">
        <is>
          <t>LIDKÖPING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8789-2021</t>
        </is>
      </c>
      <c r="B140" s="1" t="n">
        <v>44246</v>
      </c>
      <c r="C140" s="1" t="n">
        <v>45970</v>
      </c>
      <c r="D140" t="inlineStr">
        <is>
          <t>VÄSTRA GÖTALANDS LÄN</t>
        </is>
      </c>
      <c r="E140" t="inlineStr">
        <is>
          <t>LIDKÖPING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56419-2024</t>
        </is>
      </c>
      <c r="B141" s="1" t="n">
        <v>45623</v>
      </c>
      <c r="C141" s="1" t="n">
        <v>45970</v>
      </c>
      <c r="D141" t="inlineStr">
        <is>
          <t>VÄSTRA GÖTALANDS LÄN</t>
        </is>
      </c>
      <c r="E141" t="inlineStr">
        <is>
          <t>LIDKÖPING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6991-2021</t>
        </is>
      </c>
      <c r="B142" s="1" t="n">
        <v>44237</v>
      </c>
      <c r="C142" s="1" t="n">
        <v>45970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55897-2024</t>
        </is>
      </c>
      <c r="B143" s="1" t="n">
        <v>45622</v>
      </c>
      <c r="C143" s="1" t="n">
        <v>45970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40592-2025</t>
        </is>
      </c>
      <c r="B144" s="1" t="n">
        <v>45896.54557870371</v>
      </c>
      <c r="C144" s="1" t="n">
        <v>45970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50577-2024</t>
        </is>
      </c>
      <c r="B145" s="1" t="n">
        <v>45601.60918981482</v>
      </c>
      <c r="C145" s="1" t="n">
        <v>45970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63778-2023</t>
        </is>
      </c>
      <c r="B146" s="1" t="n">
        <v>45278</v>
      </c>
      <c r="C146" s="1" t="n">
        <v>45970</v>
      </c>
      <c r="D146" t="inlineStr">
        <is>
          <t>VÄSTRA GÖTALANDS LÄN</t>
        </is>
      </c>
      <c r="E146" t="inlineStr">
        <is>
          <t>LIDKÖPING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45776.25559027777</v>
      </c>
      <c r="C147" s="1" t="n">
        <v>45970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13530-2023</t>
        </is>
      </c>
      <c r="B148" s="1" t="n">
        <v>45006.38202546296</v>
      </c>
      <c r="C148" s="1" t="n">
        <v>45970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35087-2024</t>
        </is>
      </c>
      <c r="B149" s="1" t="n">
        <v>45527.70637731482</v>
      </c>
      <c r="C149" s="1" t="n">
        <v>45970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35112-2024</t>
        </is>
      </c>
      <c r="B150" s="1" t="n">
        <v>45529.81975694445</v>
      </c>
      <c r="C150" s="1" t="n">
        <v>45970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5577-2023</t>
        </is>
      </c>
      <c r="B151" s="1" t="n">
        <v>44960.49412037037</v>
      </c>
      <c r="C151" s="1" t="n">
        <v>45970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45970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45264.56998842592</v>
      </c>
      <c r="C153" s="1" t="n">
        <v>45970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49909-2025</t>
        </is>
      </c>
      <c r="B154" s="1" t="n">
        <v>45940.60710648148</v>
      </c>
      <c r="C154" s="1" t="n">
        <v>45970</v>
      </c>
      <c r="D154" t="inlineStr">
        <is>
          <t>VÄSTRA GÖTALANDS LÄN</t>
        </is>
      </c>
      <c r="E154" t="inlineStr">
        <is>
          <t>LIDKÖPING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41039-2025</t>
        </is>
      </c>
      <c r="B155" s="1" t="n">
        <v>45898.39010416667</v>
      </c>
      <c r="C155" s="1" t="n">
        <v>45970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45970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56373-2024</t>
        </is>
      </c>
      <c r="B157" s="1" t="n">
        <v>45625.3313425926</v>
      </c>
      <c r="C157" s="1" t="n">
        <v>45970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61817-2024</t>
        </is>
      </c>
      <c r="B158" s="1" t="n">
        <v>45649.60460648148</v>
      </c>
      <c r="C158" s="1" t="n">
        <v>45970</v>
      </c>
      <c r="D158" t="inlineStr">
        <is>
          <t>VÄSTRA GÖTALANDS LÄN</t>
        </is>
      </c>
      <c r="E158" t="inlineStr">
        <is>
          <t>LIDKÖPING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22922-2025</t>
        </is>
      </c>
      <c r="B159" s="1" t="n">
        <v>45790.44003472223</v>
      </c>
      <c r="C159" s="1" t="n">
        <v>45970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22877-2025</t>
        </is>
      </c>
      <c r="B160" s="1" t="n">
        <v>45790.37597222222</v>
      </c>
      <c r="C160" s="1" t="n">
        <v>45970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9973-2024</t>
        </is>
      </c>
      <c r="B161" s="1" t="n">
        <v>45363.68083333333</v>
      </c>
      <c r="C161" s="1" t="n">
        <v>45970</v>
      </c>
      <c r="D161" t="inlineStr">
        <is>
          <t>VÄSTRA GÖTALANDS LÄN</t>
        </is>
      </c>
      <c r="E161" t="inlineStr">
        <is>
          <t>LIDKÖPING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246-2025</t>
        </is>
      </c>
      <c r="B162" s="1" t="n">
        <v>45660.4183449074</v>
      </c>
      <c r="C162" s="1" t="n">
        <v>45970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53805-2024</t>
        </is>
      </c>
      <c r="B163" s="1" t="n">
        <v>45615</v>
      </c>
      <c r="C163" s="1" t="n">
        <v>45970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11387-2025</t>
        </is>
      </c>
      <c r="B164" s="1" t="n">
        <v>45726.56342592592</v>
      </c>
      <c r="C164" s="1" t="n">
        <v>45970</v>
      </c>
      <c r="D164" t="inlineStr">
        <is>
          <t>VÄSTRA GÖTALANDS LÄN</t>
        </is>
      </c>
      <c r="E164" t="inlineStr">
        <is>
          <t>LIDKÖPING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8768-2025</t>
        </is>
      </c>
      <c r="B165" s="1" t="n">
        <v>45712.5903587963</v>
      </c>
      <c r="C165" s="1" t="n">
        <v>45970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11393-2025</t>
        </is>
      </c>
      <c r="B166" s="1" t="n">
        <v>45726.57238425926</v>
      </c>
      <c r="C166" s="1" t="n">
        <v>45970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45970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49996-2025</t>
        </is>
      </c>
      <c r="B168" s="1" t="n">
        <v>45943.08944444444</v>
      </c>
      <c r="C168" s="1" t="n">
        <v>45970</v>
      </c>
      <c r="D168" t="inlineStr">
        <is>
          <t>VÄSTRA GÖTALANDS LÄN</t>
        </is>
      </c>
      <c r="E168" t="inlineStr">
        <is>
          <t>LIDKÖPING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45970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45970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11563-2025</t>
        </is>
      </c>
      <c r="B171" s="1" t="n">
        <v>45727</v>
      </c>
      <c r="C171" s="1" t="n">
        <v>45970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53275-2023</t>
        </is>
      </c>
      <c r="B172" s="1" t="n">
        <v>45229</v>
      </c>
      <c r="C172" s="1" t="n">
        <v>45970</v>
      </c>
      <c r="D172" t="inlineStr">
        <is>
          <t>VÄSTRA GÖTALANDS LÄN</t>
        </is>
      </c>
      <c r="E172" t="inlineStr">
        <is>
          <t>LIDKÖPING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44104-2024</t>
        </is>
      </c>
      <c r="B173" s="1" t="n">
        <v>45572.62975694444</v>
      </c>
      <c r="C173" s="1" t="n">
        <v>45970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45970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45970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45970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45970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45970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45970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24356-2025</t>
        </is>
      </c>
      <c r="B180" s="1" t="n">
        <v>45797.59305555555</v>
      </c>
      <c r="C180" s="1" t="n">
        <v>45970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49998-2025</t>
        </is>
      </c>
      <c r="B181" s="1" t="n">
        <v>45943.09372685185</v>
      </c>
      <c r="C181" s="1" t="n">
        <v>45970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49997-2025</t>
        </is>
      </c>
      <c r="B182" s="1" t="n">
        <v>45943.09143518518</v>
      </c>
      <c r="C182" s="1" t="n">
        <v>45970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45970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45970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45970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24234-2025</t>
        </is>
      </c>
      <c r="B186" s="1" t="n">
        <v>45797.3800462963</v>
      </c>
      <c r="C186" s="1" t="n">
        <v>45970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56542-2024</t>
        </is>
      </c>
      <c r="B187" s="1" t="n">
        <v>45625.56277777778</v>
      </c>
      <c r="C187" s="1" t="n">
        <v>45970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50343-2025</t>
        </is>
      </c>
      <c r="B188" s="1" t="n">
        <v>45944.53710648148</v>
      </c>
      <c r="C188" s="1" t="n">
        <v>45970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24352-2025</t>
        </is>
      </c>
      <c r="B189" s="1" t="n">
        <v>45797.58431712963</v>
      </c>
      <c r="C189" s="1" t="n">
        <v>45970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45970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19840-2025</t>
        </is>
      </c>
      <c r="B191" s="1" t="n">
        <v>45771</v>
      </c>
      <c r="C191" s="1" t="n">
        <v>45970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45970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45970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45903.4413425926</v>
      </c>
      <c r="C194" s="1" t="n">
        <v>45970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45970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37169-2022</t>
        </is>
      </c>
      <c r="B196" s="1" t="n">
        <v>44806.60627314815</v>
      </c>
      <c r="C196" s="1" t="n">
        <v>45970</v>
      </c>
      <c r="D196" t="inlineStr">
        <is>
          <t>VÄSTRA GÖTALANDS LÄN</t>
        </is>
      </c>
      <c r="E196" t="inlineStr">
        <is>
          <t>LIDKÖPING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60118-2024</t>
        </is>
      </c>
      <c r="B197" s="1" t="n">
        <v>45642.58109953703</v>
      </c>
      <c r="C197" s="1" t="n">
        <v>45970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53769-2024</t>
        </is>
      </c>
      <c r="B198" s="1" t="n">
        <v>45615.52787037037</v>
      </c>
      <c r="C198" s="1" t="n">
        <v>45970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58420-2023</t>
        </is>
      </c>
      <c r="B199" s="1" t="n">
        <v>45250</v>
      </c>
      <c r="C199" s="1" t="n">
        <v>45970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45970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696-2025</t>
        </is>
      </c>
      <c r="B201" s="1" t="n">
        <v>45665.32771990741</v>
      </c>
      <c r="C201" s="1" t="n">
        <v>45970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17892-2025</t>
        </is>
      </c>
      <c r="B202" s="1" t="n">
        <v>45758.68318287037</v>
      </c>
      <c r="C202" s="1" t="n">
        <v>45970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52640-2025</t>
        </is>
      </c>
      <c r="B203" s="1" t="n">
        <v>45954.87305555555</v>
      </c>
      <c r="C203" s="1" t="n">
        <v>45970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60642-2023</t>
        </is>
      </c>
      <c r="B204" s="1" t="n">
        <v>45260</v>
      </c>
      <c r="C204" s="1" t="n">
        <v>45970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29433-2025</t>
        </is>
      </c>
      <c r="B205" s="1" t="n">
        <v>45824.65635416667</v>
      </c>
      <c r="C205" s="1" t="n">
        <v>45970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240-2025</t>
        </is>
      </c>
      <c r="B206" s="1" t="n">
        <v>45660.40756944445</v>
      </c>
      <c r="C206" s="1" t="n">
        <v>45970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45970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29495-2025</t>
        </is>
      </c>
      <c r="B208" s="1" t="n">
        <v>45824.84045138889</v>
      </c>
      <c r="C208" s="1" t="n">
        <v>45970</v>
      </c>
      <c r="D208" t="inlineStr">
        <is>
          <t>VÄSTRA GÖTALANDS LÄN</t>
        </is>
      </c>
      <c r="E208" t="inlineStr">
        <is>
          <t>LIDKÖPING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44308-2023</t>
        </is>
      </c>
      <c r="B209" s="1" t="n">
        <v>45188.64850694445</v>
      </c>
      <c r="C209" s="1" t="n">
        <v>45970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53274-2025</t>
        </is>
      </c>
      <c r="B210" s="1" t="n">
        <v>45958.718125</v>
      </c>
      <c r="C210" s="1" t="n">
        <v>45970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44367-2025</t>
        </is>
      </c>
      <c r="B211" s="1" t="n">
        <v>45916.45898148148</v>
      </c>
      <c r="C211" s="1" t="n">
        <v>45970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31844-2025</t>
        </is>
      </c>
      <c r="B212" s="1" t="n">
        <v>45834.60144675926</v>
      </c>
      <c r="C212" s="1" t="n">
        <v>45970</v>
      </c>
      <c r="D212" t="inlineStr">
        <is>
          <t>VÄSTRA GÖTALANDS LÄN</t>
        </is>
      </c>
      <c r="E212" t="inlineStr">
        <is>
          <t>LIDKÖPING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52719-2025</t>
        </is>
      </c>
      <c r="B213" s="1" t="n">
        <v>45957.3331712963</v>
      </c>
      <c r="C213" s="1" t="n">
        <v>45970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31825-2025</t>
        </is>
      </c>
      <c r="B214" s="1" t="n">
        <v>45834.58232638889</v>
      </c>
      <c r="C214" s="1" t="n">
        <v>45970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53275-2025</t>
        </is>
      </c>
      <c r="B215" s="1" t="n">
        <v>45958.7215625</v>
      </c>
      <c r="C215" s="1" t="n">
        <v>45970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54279-2023</t>
        </is>
      </c>
      <c r="B216" s="1" t="n">
        <v>45232.69478009259</v>
      </c>
      <c r="C216" s="1" t="n">
        <v>45970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45970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7212-2025</t>
        </is>
      </c>
      <c r="B218" s="1" t="n">
        <v>45702</v>
      </c>
      <c r="C218" s="1" t="n">
        <v>45970</v>
      </c>
      <c r="D218" t="inlineStr">
        <is>
          <t>VÄSTRA GÖTALANDS LÄN</t>
        </is>
      </c>
      <c r="E218" t="inlineStr">
        <is>
          <t>LIDKÖPING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32354-2025</t>
        </is>
      </c>
      <c r="B219" s="1" t="n">
        <v>45837.53755787037</v>
      </c>
      <c r="C219" s="1" t="n">
        <v>45970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8953-2023</t>
        </is>
      </c>
      <c r="B220" s="1" t="n">
        <v>44979.47184027778</v>
      </c>
      <c r="C220" s="1" t="n">
        <v>45970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45970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45970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26356-2025</t>
        </is>
      </c>
      <c r="B223" s="1" t="n">
        <v>45805.8687037037</v>
      </c>
      <c r="C223" s="1" t="n">
        <v>45970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45970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6080-2023</t>
        </is>
      </c>
      <c r="B225" s="1" t="n">
        <v>44964</v>
      </c>
      <c r="C225" s="1" t="n">
        <v>45970</v>
      </c>
      <c r="D225" t="inlineStr">
        <is>
          <t>VÄSTRA GÖTALANDS LÄN</t>
        </is>
      </c>
      <c r="E225" t="inlineStr">
        <is>
          <t>LIDKÖPING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54191-2025</t>
        </is>
      </c>
      <c r="B226" s="1" t="n">
        <v>45964.57228009259</v>
      </c>
      <c r="C226" s="1" t="n">
        <v>45970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54190-2025</t>
        </is>
      </c>
      <c r="B227" s="1" t="n">
        <v>45964.57034722222</v>
      </c>
      <c r="C227" s="1" t="n">
        <v>45970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36201-2025</t>
        </is>
      </c>
      <c r="B228" s="1" t="n">
        <v>45867.44418981481</v>
      </c>
      <c r="C228" s="1" t="n">
        <v>45970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36208-2025</t>
        </is>
      </c>
      <c r="B229" s="1" t="n">
        <v>45867.46184027778</v>
      </c>
      <c r="C229" s="1" t="n">
        <v>45970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45970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46097-2025</t>
        </is>
      </c>
      <c r="B231" s="1" t="n">
        <v>45924.54122685185</v>
      </c>
      <c r="C231" s="1" t="n">
        <v>45970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37125-2025</t>
        </is>
      </c>
      <c r="B232" s="1" t="n">
        <v>45875.52809027778</v>
      </c>
      <c r="C232" s="1" t="n">
        <v>45970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37299-2025</t>
        </is>
      </c>
      <c r="B233" s="1" t="n">
        <v>45876.5759375</v>
      </c>
      <c r="C233" s="1" t="n">
        <v>45970</v>
      </c>
      <c r="D233" t="inlineStr">
        <is>
          <t>VÄSTRA GÖTALANDS LÄN</t>
        </is>
      </c>
      <c r="E233" t="inlineStr">
        <is>
          <t>LIDKÖPING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45970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54826-2025</t>
        </is>
      </c>
      <c r="B235" s="1" t="n">
        <v>45966.66918981481</v>
      </c>
      <c r="C235" s="1" t="n">
        <v>45970</v>
      </c>
      <c r="D235" t="inlineStr">
        <is>
          <t>VÄSTRA GÖTALANDS LÄN</t>
        </is>
      </c>
      <c r="E235" t="inlineStr">
        <is>
          <t>LIDKÖPING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6907-2023</t>
        </is>
      </c>
      <c r="B236" s="1" t="n">
        <v>44967</v>
      </c>
      <c r="C236" s="1" t="n">
        <v>45970</v>
      </c>
      <c r="D236" t="inlineStr">
        <is>
          <t>VÄSTRA GÖTALANDS LÄN</t>
        </is>
      </c>
      <c r="E236" t="inlineStr">
        <is>
          <t>LIDKÖPING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60274-2024</t>
        </is>
      </c>
      <c r="B237" s="1" t="n">
        <v>45642.89546296297</v>
      </c>
      <c r="C237" s="1" t="n">
        <v>45970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27117-2022</t>
        </is>
      </c>
      <c r="B238" s="1" t="n">
        <v>44741</v>
      </c>
      <c r="C238" s="1" t="n">
        <v>45970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58620-2022</t>
        </is>
      </c>
      <c r="B239" s="1" t="n">
        <v>44902.59869212963</v>
      </c>
      <c r="C239" s="1" t="n">
        <v>45970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6898-2023</t>
        </is>
      </c>
      <c r="B240" s="1" t="n">
        <v>44967</v>
      </c>
      <c r="C240" s="1" t="n">
        <v>45970</v>
      </c>
      <c r="D240" t="inlineStr">
        <is>
          <t>VÄSTRA GÖTALANDS LÄN</t>
        </is>
      </c>
      <c r="E240" t="inlineStr">
        <is>
          <t>LIDKÖPING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2025-11-09T10:10:26Z</dcterms:created>
  <dcterms:modified xmlns:dcterms="http://purl.org/dc/terms/" xmlns:xsi="http://www.w3.org/2001/XMLSchema-instance" xsi:type="dcterms:W3CDTF">2025-11-09T10:10:27Z</dcterms:modified>
</cp:coreProperties>
</file>