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45877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45877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45877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45877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45877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45877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45877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45877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45877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45877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45877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45877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45877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45877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45877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45877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45877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45877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45877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45877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45877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45877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45877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45877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45877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45877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45877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45877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45877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45877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45877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45877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45877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45877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45877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45877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45877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45877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45877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45877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45877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45877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45877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45877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45877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45877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45877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45877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45877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45877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45877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45877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45877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45877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45877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45877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45877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45877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45877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45877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45877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45877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45877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45877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45877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45877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45877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45877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45877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45877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45877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45877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45877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45877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45877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45877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45877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45877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45877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45877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45877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45877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45877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45877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45877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45877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45877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45877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45877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45877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45877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45877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45877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45877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45877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45877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45877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45877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45877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45877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45877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45877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45877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45877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45877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45877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45877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45877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45877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45877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45877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45877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45877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45877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45877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45877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45877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45877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45877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45877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45877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45877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45877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45877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45877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45877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45877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45877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45877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45877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45877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45877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45877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45877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45877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45877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45877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45877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45877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45877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45877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45877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45877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45877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45877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45877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45877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45877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45877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45877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45877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45877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45877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45877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45877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45877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45877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45877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45877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45877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45877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45877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45877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45877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45877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45877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45877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45877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45877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45877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45877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45877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45877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45877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45877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45877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45877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45877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45877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45877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45877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45877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45877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45877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45877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45877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45877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45877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45877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45877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45877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45877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45877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45877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45877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45877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45877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45877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45877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45877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45877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45877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45877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45877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45877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45877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45877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45877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45877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45877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45877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45877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45877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45877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45877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45877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45877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45877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45877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45877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45877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45877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45877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45877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45877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45877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45877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45877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45877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45877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45877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45877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45877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45877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45877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45877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45877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45877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45877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45877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45877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45877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45877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45877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45877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45877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45877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45877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45877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45877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45877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45877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45877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45877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45877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45877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45877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45877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45877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45877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45877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45877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45877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45877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45877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45877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45877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45877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45877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45877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45877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45877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45877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45877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45877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45877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45877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45877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45877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45877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45877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45877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45877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45877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45877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45877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45877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45877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45877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45877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45877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45877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45877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45877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45877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45877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45877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45877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45877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45877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45877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45877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45877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45877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45877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45877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45877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45877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45877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45877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45877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45877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45877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45877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45877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45877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45877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45877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45877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45877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45877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45877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45877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45877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45877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45877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45877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45877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45877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45877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45877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45877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45877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45877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45877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45877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45877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45877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45877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45877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45877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45877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45877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45877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45877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45877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45877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45877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45877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45877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45877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45877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45877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45877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45877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45877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45877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45877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45877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45877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45877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45877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45877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45877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45877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45877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45877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45877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45877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45877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45877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45877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45877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45877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45877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45877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45877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45877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45877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45877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45877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45877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45877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45877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45877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45877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45877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45877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45877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45877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45877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45877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45877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45877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45877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45877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45877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45877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45877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45877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45877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45877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45877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45877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45877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45877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45877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45877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45877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45877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45877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45877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45877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45877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45877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45877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45877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45877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45877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45877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45877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45877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45877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45877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45877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45877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45877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45877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45877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45877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45877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45877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45877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45877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45877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45877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45877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45877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45877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45877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45877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45877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45877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45877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45877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45877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45877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45877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45877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45877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45877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45877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45877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45877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45877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45877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45877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45877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45877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45877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45877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45877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45877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45877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45877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45877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45877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45877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45877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45877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45877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45877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45877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45877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45877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45877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45877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45877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45877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45877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45877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45877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45877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29433-2025</t>
        </is>
      </c>
      <c r="B485" s="1" t="n">
        <v>45824</v>
      </c>
      <c r="C485" s="1" t="n">
        <v>45877</v>
      </c>
      <c r="D485" t="inlineStr">
        <is>
          <t>VÄSTRA GÖTALANDS LÄN</t>
        </is>
      </c>
      <c r="E485" t="inlineStr">
        <is>
          <t>LIDKÖPING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29495-2025</t>
        </is>
      </c>
      <c r="B486" s="1" t="n">
        <v>45824</v>
      </c>
      <c r="C486" s="1" t="n">
        <v>45877</v>
      </c>
      <c r="D486" t="inlineStr">
        <is>
          <t>VÄSTRA GÖTALANDS LÄN</t>
        </is>
      </c>
      <c r="E486" t="inlineStr">
        <is>
          <t>LIDKÖPING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45877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31825-2025</t>
        </is>
      </c>
      <c r="B488" s="1" t="n">
        <v>45834</v>
      </c>
      <c r="C488" s="1" t="n">
        <v>45877</v>
      </c>
      <c r="D488" t="inlineStr">
        <is>
          <t>VÄSTRA GÖTALANDS LÄN</t>
        </is>
      </c>
      <c r="E488" t="inlineStr">
        <is>
          <t>LIDKÖPING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31844-2025</t>
        </is>
      </c>
      <c r="B489" s="1" t="n">
        <v>45834</v>
      </c>
      <c r="C489" s="1" t="n">
        <v>45877</v>
      </c>
      <c r="D489" t="inlineStr">
        <is>
          <t>VÄSTRA GÖTALANDS LÄN</t>
        </is>
      </c>
      <c r="E489" t="inlineStr">
        <is>
          <t>LIDKÖPING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32354-2025</t>
        </is>
      </c>
      <c r="B490" s="1" t="n">
        <v>45837</v>
      </c>
      <c r="C490" s="1" t="n">
        <v>45877</v>
      </c>
      <c r="D490" t="inlineStr">
        <is>
          <t>VÄSTRA GÖTALANDS LÄN</t>
        </is>
      </c>
      <c r="E490" t="inlineStr">
        <is>
          <t>LIDKÖPING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32355-2025</t>
        </is>
      </c>
      <c r="B491" s="1" t="n">
        <v>45837</v>
      </c>
      <c r="C491" s="1" t="n">
        <v>45877</v>
      </c>
      <c r="D491" t="inlineStr">
        <is>
          <t>VÄSTRA GÖTALANDS LÄN</t>
        </is>
      </c>
      <c r="E491" t="inlineStr">
        <is>
          <t>LIDKÖPING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34332-2025</t>
        </is>
      </c>
      <c r="B492" s="1" t="n">
        <v>45846</v>
      </c>
      <c r="C492" s="1" t="n">
        <v>45877</v>
      </c>
      <c r="D492" t="inlineStr">
        <is>
          <t>VÄSTRA GÖTALANDS LÄN</t>
        </is>
      </c>
      <c r="E492" t="inlineStr">
        <is>
          <t>LIDKÖPING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36208-2025</t>
        </is>
      </c>
      <c r="B493" s="1" t="n">
        <v>45867</v>
      </c>
      <c r="C493" s="1" t="n">
        <v>45877</v>
      </c>
      <c r="D493" t="inlineStr">
        <is>
          <t>VÄSTRA GÖTALANDS LÄN</t>
        </is>
      </c>
      <c r="E493" t="inlineStr">
        <is>
          <t>LIDKÖPING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36201-2025</t>
        </is>
      </c>
      <c r="B494" s="1" t="n">
        <v>45867</v>
      </c>
      <c r="C494" s="1" t="n">
        <v>45877</v>
      </c>
      <c r="D494" t="inlineStr">
        <is>
          <t>VÄSTRA GÖTALANDS LÄN</t>
        </is>
      </c>
      <c r="E494" t="inlineStr">
        <is>
          <t>LIDKÖPING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37195-2025</t>
        </is>
      </c>
      <c r="B495" s="1" t="n">
        <v>45875</v>
      </c>
      <c r="C495" s="1" t="n">
        <v>45877</v>
      </c>
      <c r="D495" t="inlineStr">
        <is>
          <t>VÄSTRA GÖTALANDS LÄN</t>
        </is>
      </c>
      <c r="E495" t="inlineStr">
        <is>
          <t>LIDKÖPING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37125-2025</t>
        </is>
      </c>
      <c r="B496" s="1" t="n">
        <v>45875</v>
      </c>
      <c r="C496" s="1" t="n">
        <v>45877</v>
      </c>
      <c r="D496" t="inlineStr">
        <is>
          <t>VÄSTRA GÖTALANDS LÄN</t>
        </is>
      </c>
      <c r="E496" t="inlineStr">
        <is>
          <t>LIDKÖPING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37299-2025</t>
        </is>
      </c>
      <c r="B497" s="1" t="n">
        <v>45876</v>
      </c>
      <c r="C497" s="1" t="n">
        <v>45877</v>
      </c>
      <c r="D497" t="inlineStr">
        <is>
          <t>VÄSTRA GÖTALANDS LÄN</t>
        </is>
      </c>
      <c r="E497" t="inlineStr">
        <is>
          <t>LIDKÖPING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2025-08-09T01:06:05Z</dcterms:created>
  <dcterms:modified xmlns:dcterms="http://purl.org/dc/terms/" xmlns:xsi="http://www.w3.org/2001/XMLSchema-instance" xsi:type="dcterms:W3CDTF">2025-08-09T01:06:06Z</dcterms:modified>
</cp:coreProperties>
</file>