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45664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45664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45664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45664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45664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45664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45664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45664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45664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45664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45664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45664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45664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45664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45664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45664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45664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45664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45664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45664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45664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45664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45664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45664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45664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45664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45664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45664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45664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45664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45664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45664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45664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45664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45664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45664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45664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45664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45664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45664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45664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45664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45664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45664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45664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45664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45664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45664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45664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45664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45664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45664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45664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45664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45664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45664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45664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45664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45664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45664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45664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45664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45664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45664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45664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45664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45664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45664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45664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45664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45664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45664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45664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45664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45664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45664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45664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45664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45664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45664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45664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45664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45664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45664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45664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45664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45664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45664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45664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45664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45664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45664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45664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45664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45664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45664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45664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45664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45664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45664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45664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45664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45664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45664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45664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45664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45664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45664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45664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45664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45664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45664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45664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45664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45664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45664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45664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45664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45664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45664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45664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45664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45664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45664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45664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45664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45664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45664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45664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45664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45664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45664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45664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45664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45664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45664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45664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45664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45664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45664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45664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45664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45664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45664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45664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45664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45664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45664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45664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45664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45664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45664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45664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45664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45664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45664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45664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45664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45664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45664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45664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45664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45664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45664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45664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45664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45664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45664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45664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45664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45664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45664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45664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45664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45664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45664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45664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45664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45664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45664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45664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45664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45664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45664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45664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45664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45664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45664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45664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45664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45664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45664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45664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45664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45664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45664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45664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45664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45664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45664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45664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45664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45664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45664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45664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45664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45664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45664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45664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45664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45664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45664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45664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45664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45664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45664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45664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45664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45664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45664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45664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45664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45664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45664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45664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45664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45664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45664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45664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45664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45664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45664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45664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45664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45664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45664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45664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45664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45664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45664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45664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45664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45664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45664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45664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45664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45664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45664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45664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45664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45664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45664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45664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45664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45664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45664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45664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45664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45664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45664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45664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45664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45664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45664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45664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45664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45664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45664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45664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45664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45664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45664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45664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45664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45664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45664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45664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45664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45664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45664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45664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45664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45664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45664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45664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45664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45664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45664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45664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45664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45664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45664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45664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45664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45664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45664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45664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45664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45664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45664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45664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45664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45664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45664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45664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45664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45664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45664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45664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45664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45664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45664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45664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45664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45664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45664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45664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45664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45664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45664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45664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45664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45664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45664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45664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45664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45664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45664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45664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45664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45664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45664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45664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45664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45664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45664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45664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45664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45664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45664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45664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45664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45664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45664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45664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45664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45664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45664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45664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45664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45664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45664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45664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45664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45664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45664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45664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45664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45664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45664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45664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45664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45664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45664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45664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45664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45664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45664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45664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45664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45664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45664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45664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45664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45664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45664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45664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45664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45664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45664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45664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45664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45664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45664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45664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45664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45664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45664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45664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45664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45664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45664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45664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45664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45664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45664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45664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45664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45664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45664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45664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45664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45664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45664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45664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45664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45664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45664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45664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45664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45664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45664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45664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45664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45664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45664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45664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45664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45664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45664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45664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45664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45664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45664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45664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45664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45664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45664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45664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55202-2024</t>
        </is>
      </c>
      <c r="B431" s="1" t="n">
        <v>45621</v>
      </c>
      <c r="C431" s="1" t="n">
        <v>45664</v>
      </c>
      <c r="D431" t="inlineStr">
        <is>
          <t>VÄSTRA GÖTALANDS LÄN</t>
        </is>
      </c>
      <c r="E431" t="inlineStr">
        <is>
          <t>SKARA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55211-2024</t>
        </is>
      </c>
      <c r="B432" s="1" t="n">
        <v>45621</v>
      </c>
      <c r="C432" s="1" t="n">
        <v>45664</v>
      </c>
      <c r="D432" t="inlineStr">
        <is>
          <t>VÄSTRA GÖTALANDS LÄN</t>
        </is>
      </c>
      <c r="E432" t="inlineStr">
        <is>
          <t>SKARA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45664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45664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45664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45664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58237-2024</t>
        </is>
      </c>
      <c r="B437" s="1" t="n">
        <v>45632</v>
      </c>
      <c r="C437" s="1" t="n">
        <v>45664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58683-2024</t>
        </is>
      </c>
      <c r="B438" s="1" t="n">
        <v>45635</v>
      </c>
      <c r="C438" s="1" t="n">
        <v>45664</v>
      </c>
      <c r="D438" t="inlineStr">
        <is>
          <t>VÄSTRA GÖTALANDS LÄN</t>
        </is>
      </c>
      <c r="E438" t="inlineStr">
        <is>
          <t>SKARA</t>
        </is>
      </c>
      <c r="G438" t="n">
        <v>9.199999999999999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58688-2024</t>
        </is>
      </c>
      <c r="B439" s="1" t="n">
        <v>45635</v>
      </c>
      <c r="C439" s="1" t="n">
        <v>45664</v>
      </c>
      <c r="D439" t="inlineStr">
        <is>
          <t>VÄSTRA GÖTALANDS LÄN</t>
        </is>
      </c>
      <c r="E439" t="inlineStr">
        <is>
          <t>SKARA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45664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45664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59841-2024</t>
        </is>
      </c>
      <c r="B442" s="1" t="n">
        <v>45639</v>
      </c>
      <c r="C442" s="1" t="n">
        <v>45664</v>
      </c>
      <c r="D442" t="inlineStr">
        <is>
          <t>VÄSTRA GÖTALANDS LÄN</t>
        </is>
      </c>
      <c r="E442" t="inlineStr">
        <is>
          <t>SKARA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60086-2024</t>
        </is>
      </c>
      <c r="B443" s="1" t="n">
        <v>45642</v>
      </c>
      <c r="C443" s="1" t="n">
        <v>45664</v>
      </c>
      <c r="D443" t="inlineStr">
        <is>
          <t>VÄSTRA GÖTALANDS LÄN</t>
        </is>
      </c>
      <c r="E443" t="inlineStr">
        <is>
          <t>SKARA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61972-2024</t>
        </is>
      </c>
      <c r="B444" s="1" t="n">
        <v>45653</v>
      </c>
      <c r="C444" s="1" t="n">
        <v>45664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2025-01-07T15:46:22Z</dcterms:created>
  <dcterms:modified xmlns:dcterms="http://purl.org/dc/terms/" xmlns:xsi="http://www.w3.org/2001/XMLSchema-instance" xsi:type="dcterms:W3CDTF">2025-01-07T15:46:23Z</dcterms:modified>
</cp:coreProperties>
</file>