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46012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46012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46012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46012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46012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46012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46012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46012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46012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46012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46012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46012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46012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46012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46012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46012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46012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46012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46012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46012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46012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46012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46012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46012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46012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46012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46012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46012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46012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46012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46012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46012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46012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46012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46012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46012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46012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46012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46012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46012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46012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46012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46012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46012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46012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46012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46012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46012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46012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46012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46012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46012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46012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46012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46012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46012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46012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46012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46012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26567-2024</t>
        </is>
      </c>
      <c r="B62" s="1" t="n">
        <v>45469</v>
      </c>
      <c r="C62" s="1" t="n">
        <v>46012</v>
      </c>
      <c r="D62" t="inlineStr">
        <is>
          <t>VÄSTRA GÖTALANDS LÄN</t>
        </is>
      </c>
      <c r="E62" t="inlineStr">
        <is>
          <t>SKARA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57238-2022</t>
        </is>
      </c>
      <c r="B63" s="1" t="n">
        <v>44895</v>
      </c>
      <c r="C63" s="1" t="n">
        <v>46012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46012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25222-2025</t>
        </is>
      </c>
      <c r="B65" s="1" t="n">
        <v>45800.47864583333</v>
      </c>
      <c r="C65" s="1" t="n">
        <v>46012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46012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26575-2024</t>
        </is>
      </c>
      <c r="B67" s="1" t="n">
        <v>45469.65163194444</v>
      </c>
      <c r="C67" s="1" t="n">
        <v>46012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25407-2025</t>
        </is>
      </c>
      <c r="B68" s="1" t="n">
        <v>45800.6600925926</v>
      </c>
      <c r="C68" s="1" t="n">
        <v>46012</v>
      </c>
      <c r="D68" t="inlineStr">
        <is>
          <t>VÄSTRA GÖTALANDS LÄN</t>
        </is>
      </c>
      <c r="E68" t="inlineStr">
        <is>
          <t>SKARA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46012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46012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46012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46012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46012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25176-2023</t>
        </is>
      </c>
      <c r="B74" s="1" t="n">
        <v>45086</v>
      </c>
      <c r="C74" s="1" t="n">
        <v>46012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46012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46012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46012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3822-2022</t>
        </is>
      </c>
      <c r="B78" s="1" t="n">
        <v>44587.34189814814</v>
      </c>
      <c r="C78" s="1" t="n">
        <v>46012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46012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46012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3144-2023</t>
        </is>
      </c>
      <c r="B81" s="1" t="n">
        <v>44946</v>
      </c>
      <c r="C81" s="1" t="n">
        <v>46012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46012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28738-2025</t>
        </is>
      </c>
      <c r="B83" s="1" t="n">
        <v>45820.38222222222</v>
      </c>
      <c r="C83" s="1" t="n">
        <v>46012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28773-2025</t>
        </is>
      </c>
      <c r="B84" s="1" t="n">
        <v>45820.439375</v>
      </c>
      <c r="C84" s="1" t="n">
        <v>46012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16510-2024</t>
        </is>
      </c>
      <c r="B85" s="1" t="n">
        <v>45408.386875</v>
      </c>
      <c r="C85" s="1" t="n">
        <v>46012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46012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46012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18616-2025</t>
        </is>
      </c>
      <c r="B88" s="1" t="n">
        <v>45763.50706018518</v>
      </c>
      <c r="C88" s="1" t="n">
        <v>46012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40264-2024</t>
        </is>
      </c>
      <c r="B89" s="1" t="n">
        <v>45554.63769675926</v>
      </c>
      <c r="C89" s="1" t="n">
        <v>46012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44819-2025</t>
        </is>
      </c>
      <c r="B90" s="1" t="n">
        <v>45918.38085648148</v>
      </c>
      <c r="C90" s="1" t="n">
        <v>46012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32844-2025</t>
        </is>
      </c>
      <c r="B91" s="1" t="n">
        <v>45839.57116898148</v>
      </c>
      <c r="C91" s="1" t="n">
        <v>46012</v>
      </c>
      <c r="D91" t="inlineStr">
        <is>
          <t>VÄSTRA GÖTALANDS LÄN</t>
        </is>
      </c>
      <c r="E91" t="inlineStr">
        <is>
          <t>SKARA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32850-2025</t>
        </is>
      </c>
      <c r="B92" s="1" t="n">
        <v>45839.57383101852</v>
      </c>
      <c r="C92" s="1" t="n">
        <v>46012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9006-2022</t>
        </is>
      </c>
      <c r="B93" s="1" t="n">
        <v>44615.3561574074</v>
      </c>
      <c r="C93" s="1" t="n">
        <v>46012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46012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37036-2024</t>
        </is>
      </c>
      <c r="B95" s="1" t="n">
        <v>45539.40431712963</v>
      </c>
      <c r="C95" s="1" t="n">
        <v>46012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33095-2025</t>
        </is>
      </c>
      <c r="B96" s="1" t="n">
        <v>45840.47387731481</v>
      </c>
      <c r="C96" s="1" t="n">
        <v>46012</v>
      </c>
      <c r="D96" t="inlineStr">
        <is>
          <t>VÄSTRA GÖTALANDS LÄN</t>
        </is>
      </c>
      <c r="E96" t="inlineStr">
        <is>
          <t>SKARA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46155-2025</t>
        </is>
      </c>
      <c r="B97" s="1" t="n">
        <v>45924.61878472222</v>
      </c>
      <c r="C97" s="1" t="n">
        <v>46012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46012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46012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46012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7971-2025</t>
        </is>
      </c>
      <c r="B101" s="1" t="n">
        <v>45707</v>
      </c>
      <c r="C101" s="1" t="n">
        <v>46012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46012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5959-2021</t>
        </is>
      </c>
      <c r="B103" s="1" t="n">
        <v>44231</v>
      </c>
      <c r="C103" s="1" t="n">
        <v>46012</v>
      </c>
      <c r="D103" t="inlineStr">
        <is>
          <t>VÄSTRA GÖTALANDS LÄN</t>
        </is>
      </c>
      <c r="E103" t="inlineStr">
        <is>
          <t>SKARA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46012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46012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46012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18704-2022</t>
        </is>
      </c>
      <c r="B107" s="1" t="n">
        <v>44687</v>
      </c>
      <c r="C107" s="1" t="n">
        <v>46012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60233-2023</t>
        </is>
      </c>
      <c r="B108" s="1" t="n">
        <v>45258</v>
      </c>
      <c r="C108" s="1" t="n">
        <v>46012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47010-2025</t>
        </is>
      </c>
      <c r="B109" s="1" t="n">
        <v>45929.57181712963</v>
      </c>
      <c r="C109" s="1" t="n">
        <v>46012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60840-2021</t>
        </is>
      </c>
      <c r="B110" s="1" t="n">
        <v>44497</v>
      </c>
      <c r="C110" s="1" t="n">
        <v>46012</v>
      </c>
      <c r="D110" t="inlineStr">
        <is>
          <t>VÄSTRA GÖTALANDS LÄN</t>
        </is>
      </c>
      <c r="E110" t="inlineStr">
        <is>
          <t>SKARA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46012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13509-2024</t>
        </is>
      </c>
      <c r="B112" s="1" t="n">
        <v>45387.68763888889</v>
      </c>
      <c r="C112" s="1" t="n">
        <v>46012</v>
      </c>
      <c r="D112" t="inlineStr">
        <is>
          <t>VÄSTRA GÖTALANDS LÄN</t>
        </is>
      </c>
      <c r="E112" t="inlineStr">
        <is>
          <t>SKARA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20063-2025</t>
        </is>
      </c>
      <c r="B113" s="1" t="n">
        <v>45772</v>
      </c>
      <c r="C113" s="1" t="n">
        <v>46012</v>
      </c>
      <c r="D113" t="inlineStr">
        <is>
          <t>VÄSTRA GÖTALANDS LÄN</t>
        </is>
      </c>
      <c r="E113" t="inlineStr">
        <is>
          <t>SKARA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56274-2025</t>
        </is>
      </c>
      <c r="B114" s="1" t="n">
        <v>45974.58690972222</v>
      </c>
      <c r="C114" s="1" t="n">
        <v>46012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46012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46012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56787-2025</t>
        </is>
      </c>
      <c r="B117" s="1" t="n">
        <v>45978.42547453703</v>
      </c>
      <c r="C117" s="1" t="n">
        <v>46012</v>
      </c>
      <c r="D117" t="inlineStr">
        <is>
          <t>VÄSTRA GÖTALANDS LÄN</t>
        </is>
      </c>
      <c r="E117" t="inlineStr">
        <is>
          <t>SKARA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48088-2025</t>
        </is>
      </c>
      <c r="B118" s="1" t="n">
        <v>45932.88050925926</v>
      </c>
      <c r="C118" s="1" t="n">
        <v>46012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46012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46012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46012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31128-2023</t>
        </is>
      </c>
      <c r="B122" s="1" t="n">
        <v>45113.69722222222</v>
      </c>
      <c r="C122" s="1" t="n">
        <v>46012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46012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30057-2021</t>
        </is>
      </c>
      <c r="B124" s="1" t="n">
        <v>44363.47548611111</v>
      </c>
      <c r="C124" s="1" t="n">
        <v>46012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46012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27980-2023</t>
        </is>
      </c>
      <c r="B126" s="1" t="n">
        <v>45098</v>
      </c>
      <c r="C126" s="1" t="n">
        <v>46012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42874-2022</t>
        </is>
      </c>
      <c r="B127" s="1" t="n">
        <v>44832</v>
      </c>
      <c r="C127" s="1" t="n">
        <v>46012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35765-2021</t>
        </is>
      </c>
      <c r="B128" s="1" t="n">
        <v>44386</v>
      </c>
      <c r="C128" s="1" t="n">
        <v>46012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26091-2023</t>
        </is>
      </c>
      <c r="B129" s="1" t="n">
        <v>45091</v>
      </c>
      <c r="C129" s="1" t="n">
        <v>46012</v>
      </c>
      <c r="D129" t="inlineStr">
        <is>
          <t>VÄSTRA GÖTALANDS LÄN</t>
        </is>
      </c>
      <c r="E129" t="inlineStr">
        <is>
          <t>SKARA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50590-2025</t>
        </is>
      </c>
      <c r="B130" s="1" t="n">
        <v>45945.60101851852</v>
      </c>
      <c r="C130" s="1" t="n">
        <v>46012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1198-2025</t>
        </is>
      </c>
      <c r="B131" s="1" t="n">
        <v>45667.3833912037</v>
      </c>
      <c r="C131" s="1" t="n">
        <v>46012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65095-2023</t>
        </is>
      </c>
      <c r="B132" s="1" t="n">
        <v>45288.40486111111</v>
      </c>
      <c r="C132" s="1" t="n">
        <v>46012</v>
      </c>
      <c r="D132" t="inlineStr">
        <is>
          <t>VÄSTRA GÖTALANDS LÄN</t>
        </is>
      </c>
      <c r="E132" t="inlineStr">
        <is>
          <t>SKARA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30085-2023</t>
        </is>
      </c>
      <c r="B133" s="1" t="n">
        <v>45110.43747685185</v>
      </c>
      <c r="C133" s="1" t="n">
        <v>46012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18739-2023</t>
        </is>
      </c>
      <c r="B134" s="1" t="n">
        <v>45043</v>
      </c>
      <c r="C134" s="1" t="n">
        <v>46012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42301-2023</t>
        </is>
      </c>
      <c r="B135" s="1" t="n">
        <v>45180.44994212963</v>
      </c>
      <c r="C135" s="1" t="n">
        <v>46012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46012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46012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53474-2025</t>
        </is>
      </c>
      <c r="B138" s="1" t="n">
        <v>45959</v>
      </c>
      <c r="C138" s="1" t="n">
        <v>46012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46012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18606-2025</t>
        </is>
      </c>
      <c r="B140" s="1" t="n">
        <v>45763.49371527778</v>
      </c>
      <c r="C140" s="1" t="n">
        <v>46012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53170-2025</t>
        </is>
      </c>
      <c r="B141" s="1" t="n">
        <v>45958.51211805556</v>
      </c>
      <c r="C141" s="1" t="n">
        <v>46012</v>
      </c>
      <c r="D141" t="inlineStr">
        <is>
          <t>VÄSTRA GÖTALANDS LÄN</t>
        </is>
      </c>
      <c r="E141" t="inlineStr">
        <is>
          <t>SKARA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46012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61324-2025</t>
        </is>
      </c>
      <c r="B143" s="1" t="n">
        <v>46001.27658564815</v>
      </c>
      <c r="C143" s="1" t="n">
        <v>46012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53527-2025</t>
        </is>
      </c>
      <c r="B144" s="1" t="n">
        <v>45960.36168981482</v>
      </c>
      <c r="C144" s="1" t="n">
        <v>46012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30080-2023</t>
        </is>
      </c>
      <c r="B145" s="1" t="n">
        <v>45110.43502314815</v>
      </c>
      <c r="C145" s="1" t="n">
        <v>46012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30083-2023</t>
        </is>
      </c>
      <c r="B146" s="1" t="n">
        <v>45110.43634259259</v>
      </c>
      <c r="C146" s="1" t="n">
        <v>46012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36041-2023</t>
        </is>
      </c>
      <c r="B147" s="1" t="n">
        <v>45149.40692129629</v>
      </c>
      <c r="C147" s="1" t="n">
        <v>46012</v>
      </c>
      <c r="D147" t="inlineStr">
        <is>
          <t>VÄSTRA GÖTALANDS LÄN</t>
        </is>
      </c>
      <c r="E147" t="inlineStr">
        <is>
          <t>SKARA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36045-2023</t>
        </is>
      </c>
      <c r="B148" s="1" t="n">
        <v>45149</v>
      </c>
      <c r="C148" s="1" t="n">
        <v>46012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30019-2023</t>
        </is>
      </c>
      <c r="B149" s="1" t="n">
        <v>45109</v>
      </c>
      <c r="C149" s="1" t="n">
        <v>46012</v>
      </c>
      <c r="D149" t="inlineStr">
        <is>
          <t>VÄSTRA GÖTALANDS LÄN</t>
        </is>
      </c>
      <c r="E149" t="inlineStr">
        <is>
          <t>SKARA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30069-2023</t>
        </is>
      </c>
      <c r="B150" s="1" t="n">
        <v>45110.42650462963</v>
      </c>
      <c r="C150" s="1" t="n">
        <v>46012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30079-2023</t>
        </is>
      </c>
      <c r="B151" s="1" t="n">
        <v>45110.43378472222</v>
      </c>
      <c r="C151" s="1" t="n">
        <v>46012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30479-2023</t>
        </is>
      </c>
      <c r="B152" s="1" t="n">
        <v>45111.60162037037</v>
      </c>
      <c r="C152" s="1" t="n">
        <v>46012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62643-2025</t>
        </is>
      </c>
      <c r="B153" s="1" t="n">
        <v>46008.37989583334</v>
      </c>
      <c r="C153" s="1" t="n">
        <v>46012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62779-2025</t>
        </is>
      </c>
      <c r="B154" s="1" t="n">
        <v>46008.6137037037</v>
      </c>
      <c r="C154" s="1" t="n">
        <v>46012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62887-2025</t>
        </is>
      </c>
      <c r="B155" s="1" t="n">
        <v>46009.30550925926</v>
      </c>
      <c r="C155" s="1" t="n">
        <v>46012</v>
      </c>
      <c r="D155" t="inlineStr">
        <is>
          <t>VÄSTRA GÖTALANDS LÄN</t>
        </is>
      </c>
      <c r="E155" t="inlineStr">
        <is>
          <t>SKARA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46012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46012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46012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46012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46012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40666-2023</t>
        </is>
      </c>
      <c r="B161" s="1" t="n">
        <v>45170</v>
      </c>
      <c r="C161" s="1" t="n">
        <v>46012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15927-2023</t>
        </is>
      </c>
      <c r="B162" s="1" t="n">
        <v>45022.54587962963</v>
      </c>
      <c r="C162" s="1" t="n">
        <v>46012</v>
      </c>
      <c r="D162" t="inlineStr">
        <is>
          <t>VÄSTRA GÖTALANDS LÄN</t>
        </is>
      </c>
      <c r="E162" t="inlineStr">
        <is>
          <t>SKARA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25153-2024</t>
        </is>
      </c>
      <c r="B163" s="1" t="n">
        <v>45462</v>
      </c>
      <c r="C163" s="1" t="n">
        <v>46012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26480-2024</t>
        </is>
      </c>
      <c r="B164" s="1" t="n">
        <v>45469.55256944444</v>
      </c>
      <c r="C164" s="1" t="n">
        <v>46012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26482-2024</t>
        </is>
      </c>
      <c r="B165" s="1" t="n">
        <v>45469</v>
      </c>
      <c r="C165" s="1" t="n">
        <v>46012</v>
      </c>
      <c r="D165" t="inlineStr">
        <is>
          <t>VÄSTRA GÖTALANDS LÄN</t>
        </is>
      </c>
      <c r="E165" t="inlineStr">
        <is>
          <t>SKARA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12747-2024</t>
        </is>
      </c>
      <c r="B166" s="1" t="n">
        <v>45384.54314814815</v>
      </c>
      <c r="C166" s="1" t="n">
        <v>46012</v>
      </c>
      <c r="D166" t="inlineStr">
        <is>
          <t>VÄSTRA GÖTALANDS LÄN</t>
        </is>
      </c>
      <c r="E166" t="inlineStr">
        <is>
          <t>SKARA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9117-2025</t>
        </is>
      </c>
      <c r="B167" s="1" t="n">
        <v>45713.79837962963</v>
      </c>
      <c r="C167" s="1" t="n">
        <v>46012</v>
      </c>
      <c r="D167" t="inlineStr">
        <is>
          <t>VÄSTRA GÖTALANDS LÄN</t>
        </is>
      </c>
      <c r="E167" t="inlineStr">
        <is>
          <t>SKARA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46185-2023</t>
        </is>
      </c>
      <c r="B168" s="1" t="n">
        <v>45196</v>
      </c>
      <c r="C168" s="1" t="n">
        <v>46012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18736-2023</t>
        </is>
      </c>
      <c r="B169" s="1" t="n">
        <v>45043</v>
      </c>
      <c r="C169" s="1" t="n">
        <v>46012</v>
      </c>
      <c r="D169" t="inlineStr">
        <is>
          <t>VÄSTRA GÖTALANDS LÄN</t>
        </is>
      </c>
      <c r="E169" t="inlineStr">
        <is>
          <t>SKARA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46012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26084-2023</t>
        </is>
      </c>
      <c r="B171" s="1" t="n">
        <v>45091</v>
      </c>
      <c r="C171" s="1" t="n">
        <v>46012</v>
      </c>
      <c r="D171" t="inlineStr">
        <is>
          <t>VÄSTRA GÖTALANDS LÄN</t>
        </is>
      </c>
      <c r="E171" t="inlineStr">
        <is>
          <t>SKARA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18017-2024</t>
        </is>
      </c>
      <c r="B172" s="1" t="n">
        <v>45420</v>
      </c>
      <c r="C172" s="1" t="n">
        <v>46012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20870-2022</t>
        </is>
      </c>
      <c r="B173" s="1" t="n">
        <v>44701</v>
      </c>
      <c r="C173" s="1" t="n">
        <v>46012</v>
      </c>
      <c r="D173" t="inlineStr">
        <is>
          <t>VÄSTRA GÖTALANDS LÄN</t>
        </is>
      </c>
      <c r="E173" t="inlineStr">
        <is>
          <t>SKARA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20098-2022</t>
        </is>
      </c>
      <c r="B174" s="1" t="n">
        <v>44698</v>
      </c>
      <c r="C174" s="1" t="n">
        <v>46012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52041-2023</t>
        </is>
      </c>
      <c r="B175" s="1" t="n">
        <v>45223</v>
      </c>
      <c r="C175" s="1" t="n">
        <v>46012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516-2024</t>
        </is>
      </c>
      <c r="B176" s="1" t="n">
        <v>45299.41960648148</v>
      </c>
      <c r="C176" s="1" t="n">
        <v>46012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10913-2024</t>
        </is>
      </c>
      <c r="B177" s="1" t="n">
        <v>45370.39414351852</v>
      </c>
      <c r="C177" s="1" t="n">
        <v>46012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46012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46012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18701-2022</t>
        </is>
      </c>
      <c r="B180" s="1" t="n">
        <v>44687</v>
      </c>
      <c r="C180" s="1" t="n">
        <v>46012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46190-2023</t>
        </is>
      </c>
      <c r="B181" s="1" t="n">
        <v>45196</v>
      </c>
      <c r="C181" s="1" t="n">
        <v>46012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41562-2022</t>
        </is>
      </c>
      <c r="B182" s="1" t="n">
        <v>44827</v>
      </c>
      <c r="C182" s="1" t="n">
        <v>46012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2701-2024</t>
        </is>
      </c>
      <c r="B183" s="1" t="n">
        <v>45314.46743055555</v>
      </c>
      <c r="C183" s="1" t="n">
        <v>46012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4542-2025</t>
        </is>
      </c>
      <c r="B184" s="1" t="n">
        <v>45687.39540509259</v>
      </c>
      <c r="C184" s="1" t="n">
        <v>46012</v>
      </c>
      <c r="D184" t="inlineStr">
        <is>
          <t>VÄSTRA GÖTALANDS LÄN</t>
        </is>
      </c>
      <c r="E184" t="inlineStr">
        <is>
          <t>SKARA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59996-2022</t>
        </is>
      </c>
      <c r="B185" s="1" t="n">
        <v>44909</v>
      </c>
      <c r="C185" s="1" t="n">
        <v>46012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12937-2024</t>
        </is>
      </c>
      <c r="B186" s="1" t="n">
        <v>45385</v>
      </c>
      <c r="C186" s="1" t="n">
        <v>46012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11902-2023</t>
        </is>
      </c>
      <c r="B187" s="1" t="n">
        <v>44995</v>
      </c>
      <c r="C187" s="1" t="n">
        <v>46012</v>
      </c>
      <c r="D187" t="inlineStr">
        <is>
          <t>VÄSTRA GÖTALANDS LÄN</t>
        </is>
      </c>
      <c r="E187" t="inlineStr">
        <is>
          <t>SKARA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55246-2022</t>
        </is>
      </c>
      <c r="B188" s="1" t="n">
        <v>44887.2725462963</v>
      </c>
      <c r="C188" s="1" t="n">
        <v>46012</v>
      </c>
      <c r="D188" t="inlineStr">
        <is>
          <t>VÄSTRA GÖTALANDS LÄN</t>
        </is>
      </c>
      <c r="E188" t="inlineStr">
        <is>
          <t>SKARA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50043-2023</t>
        </is>
      </c>
      <c r="B189" s="1" t="n">
        <v>45215.49396990741</v>
      </c>
      <c r="C189" s="1" t="n">
        <v>46012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64551-2023</t>
        </is>
      </c>
      <c r="B190" s="1" t="n">
        <v>45281.40021990741</v>
      </c>
      <c r="C190" s="1" t="n">
        <v>46012</v>
      </c>
      <c r="D190" t="inlineStr">
        <is>
          <t>VÄSTRA GÖTALANDS LÄN</t>
        </is>
      </c>
      <c r="E190" t="inlineStr">
        <is>
          <t>SKARA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38205-2022</t>
        </is>
      </c>
      <c r="B191" s="1" t="n">
        <v>44812</v>
      </c>
      <c r="C191" s="1" t="n">
        <v>46012</v>
      </c>
      <c r="D191" t="inlineStr">
        <is>
          <t>VÄSTRA GÖTALANDS LÄN</t>
        </is>
      </c>
      <c r="E191" t="inlineStr">
        <is>
          <t>SKARA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46012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48579-2024</t>
        </is>
      </c>
      <c r="B193" s="1" t="n">
        <v>45593.41236111111</v>
      </c>
      <c r="C193" s="1" t="n">
        <v>46012</v>
      </c>
      <c r="D193" t="inlineStr">
        <is>
          <t>VÄSTRA GÖTALANDS LÄN</t>
        </is>
      </c>
      <c r="E193" t="inlineStr">
        <is>
          <t>SKARA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11900-2023</t>
        </is>
      </c>
      <c r="B194" s="1" t="n">
        <v>44995.44972222222</v>
      </c>
      <c r="C194" s="1" t="n">
        <v>46012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5588-2021</t>
        </is>
      </c>
      <c r="B195" s="1" t="n">
        <v>44230</v>
      </c>
      <c r="C195" s="1" t="n">
        <v>46012</v>
      </c>
      <c r="D195" t="inlineStr">
        <is>
          <t>VÄSTRA GÖTALANDS LÄN</t>
        </is>
      </c>
      <c r="E195" t="inlineStr">
        <is>
          <t>SKARA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52383-2023</t>
        </is>
      </c>
      <c r="B196" s="1" t="n">
        <v>45224.81199074074</v>
      </c>
      <c r="C196" s="1" t="n">
        <v>46012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64553-2023</t>
        </is>
      </c>
      <c r="B197" s="1" t="n">
        <v>45281.40106481482</v>
      </c>
      <c r="C197" s="1" t="n">
        <v>46012</v>
      </c>
      <c r="D197" t="inlineStr">
        <is>
          <t>VÄSTRA GÖTALANDS LÄN</t>
        </is>
      </c>
      <c r="E197" t="inlineStr">
        <is>
          <t>SKARA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18734-2023</t>
        </is>
      </c>
      <c r="B198" s="1" t="n">
        <v>45043</v>
      </c>
      <c r="C198" s="1" t="n">
        <v>46012</v>
      </c>
      <c r="D198" t="inlineStr">
        <is>
          <t>VÄSTRA GÖTALANDS LÄN</t>
        </is>
      </c>
      <c r="E198" t="inlineStr">
        <is>
          <t>SKARA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1567-2023</t>
        </is>
      </c>
      <c r="B199" s="1" t="n">
        <v>44937.60682870371</v>
      </c>
      <c r="C199" s="1" t="n">
        <v>46012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35217-2023</t>
        </is>
      </c>
      <c r="B200" s="1" t="n">
        <v>45145.64420138889</v>
      </c>
      <c r="C200" s="1" t="n">
        <v>46012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20470-2024</t>
        </is>
      </c>
      <c r="B201" s="1" t="n">
        <v>45435</v>
      </c>
      <c r="C201" s="1" t="n">
        <v>46012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43564-2021</t>
        </is>
      </c>
      <c r="B202" s="1" t="n">
        <v>44433</v>
      </c>
      <c r="C202" s="1" t="n">
        <v>46012</v>
      </c>
      <c r="D202" t="inlineStr">
        <is>
          <t>VÄSTRA GÖTALANDS LÄN</t>
        </is>
      </c>
      <c r="E202" t="inlineStr">
        <is>
          <t>SKARA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12889-2022</t>
        </is>
      </c>
      <c r="B203" s="1" t="n">
        <v>44642.5922337963</v>
      </c>
      <c r="C203" s="1" t="n">
        <v>46012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26570-2024</t>
        </is>
      </c>
      <c r="B204" s="1" t="n">
        <v>45469</v>
      </c>
      <c r="C204" s="1" t="n">
        <v>46012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46012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46012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37460-2023</t>
        </is>
      </c>
      <c r="B207" s="1" t="n">
        <v>45156</v>
      </c>
      <c r="C207" s="1" t="n">
        <v>46012</v>
      </c>
      <c r="D207" t="inlineStr">
        <is>
          <t>VÄSTRA GÖTALANDS LÄN</t>
        </is>
      </c>
      <c r="E207" t="inlineStr">
        <is>
          <t>SKARA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55202-2024</t>
        </is>
      </c>
      <c r="B208" s="1" t="n">
        <v>45621.559375</v>
      </c>
      <c r="C208" s="1" t="n">
        <v>46012</v>
      </c>
      <c r="D208" t="inlineStr">
        <is>
          <t>VÄSTRA GÖTALANDS LÄN</t>
        </is>
      </c>
      <c r="E208" t="inlineStr">
        <is>
          <t>SKARA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55211-2024</t>
        </is>
      </c>
      <c r="B209" s="1" t="n">
        <v>45621.56515046296</v>
      </c>
      <c r="C209" s="1" t="n">
        <v>46012</v>
      </c>
      <c r="D209" t="inlineStr">
        <is>
          <t>VÄSTRA GÖTALANDS LÄN</t>
        </is>
      </c>
      <c r="E209" t="inlineStr">
        <is>
          <t>SKARA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515-2024</t>
        </is>
      </c>
      <c r="B210" s="1" t="n">
        <v>45299.4187037037</v>
      </c>
      <c r="C210" s="1" t="n">
        <v>46012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46012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46012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46012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46012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46012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46012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46012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46012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46012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46012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2590-2024</t>
        </is>
      </c>
      <c r="B221" s="1" t="n">
        <v>45313</v>
      </c>
      <c r="C221" s="1" t="n">
        <v>46012</v>
      </c>
      <c r="D221" t="inlineStr">
        <is>
          <t>VÄSTRA GÖTALANDS LÄN</t>
        </is>
      </c>
      <c r="E221" t="inlineStr">
        <is>
          <t>SKARA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42753-2024</t>
        </is>
      </c>
      <c r="B222" s="1" t="n">
        <v>45566.49253472222</v>
      </c>
      <c r="C222" s="1" t="n">
        <v>46012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59841-2024</t>
        </is>
      </c>
      <c r="B223" s="1" t="n">
        <v>45639.67075231481</v>
      </c>
      <c r="C223" s="1" t="n">
        <v>46012</v>
      </c>
      <c r="D223" t="inlineStr">
        <is>
          <t>VÄSTRA GÖTALANDS LÄN</t>
        </is>
      </c>
      <c r="E223" t="inlineStr">
        <is>
          <t>SKARA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49435-2024</t>
        </is>
      </c>
      <c r="B224" s="1" t="n">
        <v>45595.85221064815</v>
      </c>
      <c r="C224" s="1" t="n">
        <v>46012</v>
      </c>
      <c r="D224" t="inlineStr">
        <is>
          <t>VÄSTRA GÖTALANDS LÄN</t>
        </is>
      </c>
      <c r="E224" t="inlineStr">
        <is>
          <t>SKARA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58683-2024</t>
        </is>
      </c>
      <c r="B225" s="1" t="n">
        <v>45635.61765046296</v>
      </c>
      <c r="C225" s="1" t="n">
        <v>46012</v>
      </c>
      <c r="D225" t="inlineStr">
        <is>
          <t>VÄSTRA GÖTALANDS LÄN</t>
        </is>
      </c>
      <c r="E225" t="inlineStr">
        <is>
          <t>SKARA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9752-2025</t>
        </is>
      </c>
      <c r="B226" s="1" t="n">
        <v>45716</v>
      </c>
      <c r="C226" s="1" t="n">
        <v>46012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9756-2025</t>
        </is>
      </c>
      <c r="B227" s="1" t="n">
        <v>45716.47010416666</v>
      </c>
      <c r="C227" s="1" t="n">
        <v>46012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2025-12-21T10:36:33Z</dcterms:created>
  <dcterms:modified xmlns:dcterms="http://purl.org/dc/terms/" xmlns:xsi="http://www.w3.org/2001/XMLSchema-instance" xsi:type="dcterms:W3CDTF">2025-12-21T10:36:33Z</dcterms:modified>
</cp:coreProperties>
</file>