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45710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45710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45710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45710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45710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45710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45710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45710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45710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45710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45710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45710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45710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45710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45710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45710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45710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45710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45710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45710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45710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45710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45710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45710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45710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45710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45710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45710</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45710</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45710</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45710</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45710</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45710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45710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45710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45710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45710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45710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45710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45710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45710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45710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45710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45710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45710</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45710</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45710</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45710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45710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45710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45710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45710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45710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45710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45710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45710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45710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45710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45710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45710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45710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45710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45710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45710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45710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45710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45710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45710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45710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45710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45710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45710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45710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45710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45710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45710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45710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45710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45710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45710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45710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45710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45710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45710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45710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45710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45710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45710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45710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45710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45710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45710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45710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45710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45710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45710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45710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45710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45710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45710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45710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45710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45710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45710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45710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45710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45710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45710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45710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45710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45710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45710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45710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45710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45710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45710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45710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45710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45710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45710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45710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45710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45710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45710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45710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45710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45710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45710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45710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45710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45710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45710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45710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45710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45710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45710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45710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45710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45710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45710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45710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45710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45710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45710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45710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45710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45710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45710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45710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45710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45710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45710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45710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45710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45710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45710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45710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45710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45710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45710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45710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45710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45710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45710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45710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45710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45710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45710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45710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45710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45710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45710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45710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45710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45710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45710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45710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45710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45710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45710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45710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45710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45710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45710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45710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45710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45710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45710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45710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45710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45710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45710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45710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45710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45710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45710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45710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45710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45710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45710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45710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45710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45710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45710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45710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45710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45710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45710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45710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45710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45710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45710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45710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45710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45710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45710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45710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45710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45710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45710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45710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45710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45710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45710</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45710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45710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45710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45710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45710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45710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45710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45710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45710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45710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45710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45710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45710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45710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45710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45710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45710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45710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45710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45710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45710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45710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45710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45710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45710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45710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45710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45710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45710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45710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45710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45710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45710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45710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45710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45710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45710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45710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45710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45710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45710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45710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45710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45710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45710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45710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45710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45710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45710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45710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45710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45710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45710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45710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45710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45710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45710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45710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45710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45710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45710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45710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45710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45710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45710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45710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45710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45710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45710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45710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45710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45710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45710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45710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45710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45710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45710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45710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45710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45710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45710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45710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45710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45710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45710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45710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45710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45710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45710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45710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45710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45710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45710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45710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45710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45710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45710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45710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45710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45710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45710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45710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45710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45710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45710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45710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45710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45710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45710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45710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45710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45710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45710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45710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45710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45710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45710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45710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45710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45710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45710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45710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45710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45710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45710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45710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45710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45710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45710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45710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45710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45710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45710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45710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45710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45710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45710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45710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45710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45710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45710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45710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45710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45710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45710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45710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45710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45710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45710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45710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45710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45710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45710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45710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45710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45710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45710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45710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45710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45710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45710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45710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45710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45710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45710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45710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45710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45710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45710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45710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45710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45710</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45710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45710</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45710</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45710</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45710</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45710</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45710</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45710</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45710</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45710</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45710</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45710</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45710</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45710</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45710</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45710</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45710</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45710</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45710</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45710</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45710</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45710</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45710</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45710</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45710</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45710</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45710</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45710</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45710</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45710</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45710</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45710</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45710</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45710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45710</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45710</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45710</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45710</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45710</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45710</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45710</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45710</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45710</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4325-2025</t>
        </is>
      </c>
      <c r="B442" s="1" t="n">
        <v>45685</v>
      </c>
      <c r="C442" s="1" t="n">
        <v>45710</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45710</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4600-2025</t>
        </is>
      </c>
      <c r="B444" s="1" t="n">
        <v>45687</v>
      </c>
      <c r="C444" s="1" t="n">
        <v>45710</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45710</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5464-2025</t>
        </is>
      </c>
      <c r="B446" s="1" t="n">
        <v>45693</v>
      </c>
      <c r="C446" s="1" t="n">
        <v>45710</v>
      </c>
      <c r="D446" t="inlineStr">
        <is>
          <t>VÄSTRA GÖTALANDS LÄN</t>
        </is>
      </c>
      <c r="E446" t="inlineStr">
        <is>
          <t>SKÖVDE</t>
        </is>
      </c>
      <c r="G446" t="n">
        <v>0.7</v>
      </c>
      <c r="H446" t="n">
        <v>0</v>
      </c>
      <c r="I446" t="n">
        <v>0</v>
      </c>
      <c r="J446" t="n">
        <v>0</v>
      </c>
      <c r="K446" t="n">
        <v>0</v>
      </c>
      <c r="L446" t="n">
        <v>0</v>
      </c>
      <c r="M446" t="n">
        <v>0</v>
      </c>
      <c r="N446" t="n">
        <v>0</v>
      </c>
      <c r="O446" t="n">
        <v>0</v>
      </c>
      <c r="P446" t="n">
        <v>0</v>
      </c>
      <c r="Q446" t="n">
        <v>0</v>
      </c>
      <c r="R446" s="2" t="inlineStr"/>
    </row>
    <row r="447" ht="15" customHeight="1">
      <c r="A447" t="inlineStr">
        <is>
          <t>A 5472-2025</t>
        </is>
      </c>
      <c r="B447" s="1" t="n">
        <v>45693</v>
      </c>
      <c r="C447" s="1" t="n">
        <v>45710</v>
      </c>
      <c r="D447" t="inlineStr">
        <is>
          <t>VÄSTRA GÖTALANDS LÄN</t>
        </is>
      </c>
      <c r="E447" t="inlineStr">
        <is>
          <t>SKÖVDE</t>
        </is>
      </c>
      <c r="G447" t="n">
        <v>2.1</v>
      </c>
      <c r="H447" t="n">
        <v>0</v>
      </c>
      <c r="I447" t="n">
        <v>0</v>
      </c>
      <c r="J447" t="n">
        <v>0</v>
      </c>
      <c r="K447" t="n">
        <v>0</v>
      </c>
      <c r="L447" t="n">
        <v>0</v>
      </c>
      <c r="M447" t="n">
        <v>0</v>
      </c>
      <c r="N447" t="n">
        <v>0</v>
      </c>
      <c r="O447" t="n">
        <v>0</v>
      </c>
      <c r="P447" t="n">
        <v>0</v>
      </c>
      <c r="Q447" t="n">
        <v>0</v>
      </c>
      <c r="R447" s="2" t="inlineStr"/>
    </row>
    <row r="448" ht="15" customHeight="1">
      <c r="A448" t="inlineStr">
        <is>
          <t>A 5476-2025</t>
        </is>
      </c>
      <c r="B448" s="1" t="n">
        <v>45693</v>
      </c>
      <c r="C448" s="1" t="n">
        <v>45710</v>
      </c>
      <c r="D448" t="inlineStr">
        <is>
          <t>VÄSTRA GÖTALANDS LÄN</t>
        </is>
      </c>
      <c r="E448" t="inlineStr">
        <is>
          <t>SKÖVDE</t>
        </is>
      </c>
      <c r="G448" t="n">
        <v>1.5</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45710</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45710</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45710</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45710</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5465-2025</t>
        </is>
      </c>
      <c r="B453" s="1" t="n">
        <v>45693</v>
      </c>
      <c r="C453" s="1" t="n">
        <v>45710</v>
      </c>
      <c r="D453" t="inlineStr">
        <is>
          <t>VÄSTRA GÖTALANDS LÄN</t>
        </is>
      </c>
      <c r="E453" t="inlineStr">
        <is>
          <t>SKÖVDE</t>
        </is>
      </c>
      <c r="G453" t="n">
        <v>1</v>
      </c>
      <c r="H453" t="n">
        <v>0</v>
      </c>
      <c r="I453" t="n">
        <v>0</v>
      </c>
      <c r="J453" t="n">
        <v>0</v>
      </c>
      <c r="K453" t="n">
        <v>0</v>
      </c>
      <c r="L453" t="n">
        <v>0</v>
      </c>
      <c r="M453" t="n">
        <v>0</v>
      </c>
      <c r="N453" t="n">
        <v>0</v>
      </c>
      <c r="O453" t="n">
        <v>0</v>
      </c>
      <c r="P453" t="n">
        <v>0</v>
      </c>
      <c r="Q453" t="n">
        <v>0</v>
      </c>
      <c r="R453" s="2" t="inlineStr"/>
    </row>
    <row r="454" ht="15" customHeight="1">
      <c r="A454" t="inlineStr">
        <is>
          <t>A 5469-2025</t>
        </is>
      </c>
      <c r="B454" s="1" t="n">
        <v>45693</v>
      </c>
      <c r="C454" s="1" t="n">
        <v>45710</v>
      </c>
      <c r="D454" t="inlineStr">
        <is>
          <t>VÄSTRA GÖTALANDS LÄN</t>
        </is>
      </c>
      <c r="E454" t="inlineStr">
        <is>
          <t>SKÖVDE</t>
        </is>
      </c>
      <c r="G454" t="n">
        <v>0.8</v>
      </c>
      <c r="H454" t="n">
        <v>0</v>
      </c>
      <c r="I454" t="n">
        <v>0</v>
      </c>
      <c r="J454" t="n">
        <v>0</v>
      </c>
      <c r="K454" t="n">
        <v>0</v>
      </c>
      <c r="L454" t="n">
        <v>0</v>
      </c>
      <c r="M454" t="n">
        <v>0</v>
      </c>
      <c r="N454" t="n">
        <v>0</v>
      </c>
      <c r="O454" t="n">
        <v>0</v>
      </c>
      <c r="P454" t="n">
        <v>0</v>
      </c>
      <c r="Q454" t="n">
        <v>0</v>
      </c>
      <c r="R454" s="2" t="inlineStr"/>
    </row>
    <row r="455" ht="15" customHeight="1">
      <c r="A455" t="inlineStr">
        <is>
          <t>A 5473-2025</t>
        </is>
      </c>
      <c r="B455" s="1" t="n">
        <v>45693</v>
      </c>
      <c r="C455" s="1" t="n">
        <v>45710</v>
      </c>
      <c r="D455" t="inlineStr">
        <is>
          <t>VÄSTRA GÖTALANDS LÄN</t>
        </is>
      </c>
      <c r="E455" t="inlineStr">
        <is>
          <t>SKÖVDE</t>
        </is>
      </c>
      <c r="G455" t="n">
        <v>2.9</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45710</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5467-2025</t>
        </is>
      </c>
      <c r="B457" s="1" t="n">
        <v>45693</v>
      </c>
      <c r="C457" s="1" t="n">
        <v>45710</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5471-2025</t>
        </is>
      </c>
      <c r="B458" s="1" t="n">
        <v>45693</v>
      </c>
      <c r="C458" s="1" t="n">
        <v>45710</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5479-2025</t>
        </is>
      </c>
      <c r="B459" s="1" t="n">
        <v>45693</v>
      </c>
      <c r="C459" s="1" t="n">
        <v>45710</v>
      </c>
      <c r="D459" t="inlineStr">
        <is>
          <t>VÄSTRA GÖTALANDS LÄN</t>
        </is>
      </c>
      <c r="E459" t="inlineStr">
        <is>
          <t>SKÖVDE</t>
        </is>
      </c>
      <c r="G459" t="n">
        <v>2.7</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45710</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45710</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45710</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45710</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45710</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45710</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45710</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45710</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45710</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45710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45710</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45710</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45710</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45710</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c r="A474" t="inlineStr">
        <is>
          <t>A 8557-2025</t>
        </is>
      </c>
      <c r="B474" s="1" t="n">
        <v>45709</v>
      </c>
      <c r="C474" s="1" t="n">
        <v>45710</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2025-02-22T16:19:11Z</dcterms:created>
  <dcterms:modified xmlns:dcterms="http://purl.org/dc/terms/" xmlns:xsi="http://www.w3.org/2001/XMLSchema-instance" xsi:type="dcterms:W3CDTF">2025-02-22T16:19:11Z</dcterms:modified>
</cp:coreProperties>
</file>