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45702</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45702</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45702</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45702</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45702</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45702</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45702</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45702</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45702</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45702</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45702</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45702</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45702</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45702</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45702</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45702</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45702</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45702</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45702</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45702</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45702</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45702</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45702</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45702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45702</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45702</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45702</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45702</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45702</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45702</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45702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45702</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45702</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45702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45702</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45702</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45702</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45702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45702</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45702</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45702</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45702</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45702</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45702</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45702</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45702</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45702</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45702</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45702</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45702</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45702</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45702</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45702</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45702</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45702</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45702</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45702</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45702</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45702</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45702</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45702</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45702</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45702</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45702</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45702</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45702</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45702</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45702</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45702</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45702</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45702</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45702</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45702</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45702</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45702</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45702</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45702</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45702</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45702</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45702</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45702</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45702</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45702</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45702</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45702</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45702</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45702</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45702</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45702</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45702</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45702</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45702</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45702</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45702</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45702</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45702</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45702</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45702</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45702</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45702</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45702</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45702</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45702</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45702</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45702</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45702</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45702</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45702</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45702</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45702</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45702</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45702</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45702</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45702</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45702</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45702</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45702</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45702</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45702</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45702</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45702</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45702</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45702</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45702</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45702</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45702</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45702</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45702</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45702</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45702</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45702</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45702</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45702</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45702</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45702</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45702</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45702</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45702</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45702</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45702</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45702</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45702</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45702</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45702</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45702</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45702</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45702</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45702</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45702</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45702</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45702</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45702</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45702</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45702</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45702</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45702</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45702</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45702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45702</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45702</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45702</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45702</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45702</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45702</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45702</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45702</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45702</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45702</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45702</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45702</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45702</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45702</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45702</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45702</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45702</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45702</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45702</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45702</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45702</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45702</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45702</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45702</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45702</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45702</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45702</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45702</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45702</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45702</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45702</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45702</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45702</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45702</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45702</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45702</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45702</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45702</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45702</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45702</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45702</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45702</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45702</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45702</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45702</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45702</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45702</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45702</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45702</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45702</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45702</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45702</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45702</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45702</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45702</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45702</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45702</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45702</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45702</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45702</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45702</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45702</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45702</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45702</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45702</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45702</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45702</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45702</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45702</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45702</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45702</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45702</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45702</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45702</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45702</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45702</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45702</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45702</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45702</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45702</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45702</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45702</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45702</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45702</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45702</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45702</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45702</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45702</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45702</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45702</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45702</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45702</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45702</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45702</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45702</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45702</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45702</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45702</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45702</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45702</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45702</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45702</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45702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45702</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45702</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45702</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45702</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45702</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45702</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45702</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45702</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45702</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45702</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45702</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45702</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45702</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45702</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45702</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45702</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45702</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45702</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45702</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45702</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45702</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45702</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45702</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45702</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45702</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45702</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45702</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45702</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45702</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45702</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45702</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45702</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45702</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45702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45702</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45702</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45702</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45702</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45702</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45702</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45702</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45702</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45702</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45702</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45702</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45702</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45702</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45702</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45702</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45702</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45702</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45702</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45702</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45702</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45702</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45702</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45702</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45702</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45702</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45702</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45702</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45702</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45702</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45702</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45702</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45702</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45702</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45702</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45702</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45702</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45702</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45702</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45702</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45702</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45702</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45702</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45702</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45702</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45702</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45702</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45702</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45702</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45702</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45702</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45702</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45702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45702</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45702</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45702</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45702</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45702</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45702</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45702</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45702</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45702</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45702</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45702</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45702</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45702</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45702</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45702</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45702</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45702</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45702</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45702</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45702</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45702</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45702</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45702</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45702</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45702</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45702</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45702</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45702</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45702</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45702</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45702</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45702</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45702</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45702</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45702</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45702</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45702</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45702</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45702</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45702</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45702</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45702</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45702</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45702</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45702</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45702</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45702</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45702</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45702</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45702</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45702</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45702</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45702</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45702</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45702</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45702</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45702</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45702</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45702</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45702</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45702</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45702</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45702</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45702</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45702</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45702</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4600-2025</t>
        </is>
      </c>
      <c r="B443" s="1" t="n">
        <v>45687</v>
      </c>
      <c r="C443" s="1" t="n">
        <v>45702</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45702</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5465-2025</t>
        </is>
      </c>
      <c r="B445" s="1" t="n">
        <v>45693</v>
      </c>
      <c r="C445" s="1" t="n">
        <v>45702</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5469-2025</t>
        </is>
      </c>
      <c r="B446" s="1" t="n">
        <v>45693</v>
      </c>
      <c r="C446" s="1" t="n">
        <v>45702</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5473-2025</t>
        </is>
      </c>
      <c r="B447" s="1" t="n">
        <v>45693</v>
      </c>
      <c r="C447" s="1" t="n">
        <v>45702</v>
      </c>
      <c r="D447" t="inlineStr">
        <is>
          <t>VÄSTRA GÖTALANDS LÄN</t>
        </is>
      </c>
      <c r="E447" t="inlineStr">
        <is>
          <t>SKÖVDE</t>
        </is>
      </c>
      <c r="G447" t="n">
        <v>2.9</v>
      </c>
      <c r="H447" t="n">
        <v>0</v>
      </c>
      <c r="I447" t="n">
        <v>0</v>
      </c>
      <c r="J447" t="n">
        <v>0</v>
      </c>
      <c r="K447" t="n">
        <v>0</v>
      </c>
      <c r="L447" t="n">
        <v>0</v>
      </c>
      <c r="M447" t="n">
        <v>0</v>
      </c>
      <c r="N447" t="n">
        <v>0</v>
      </c>
      <c r="O447" t="n">
        <v>0</v>
      </c>
      <c r="P447" t="n">
        <v>0</v>
      </c>
      <c r="Q447" t="n">
        <v>0</v>
      </c>
      <c r="R447" s="2" t="inlineStr"/>
    </row>
    <row r="448" ht="15" customHeight="1">
      <c r="A448" t="inlineStr">
        <is>
          <t>A 5477-2025</t>
        </is>
      </c>
      <c r="B448" s="1" t="n">
        <v>45693</v>
      </c>
      <c r="C448" s="1" t="n">
        <v>45702</v>
      </c>
      <c r="D448" t="inlineStr">
        <is>
          <t>VÄSTRA GÖTALANDS LÄN</t>
        </is>
      </c>
      <c r="E448" t="inlineStr">
        <is>
          <t>SKÖVDE</t>
        </is>
      </c>
      <c r="G448" t="n">
        <v>0.4</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45702</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45702</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45702</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45702</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5464-2025</t>
        </is>
      </c>
      <c r="B453" s="1" t="n">
        <v>45693</v>
      </c>
      <c r="C453" s="1" t="n">
        <v>45702</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45702</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45702</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5467-2025</t>
        </is>
      </c>
      <c r="B456" s="1" t="n">
        <v>45693</v>
      </c>
      <c r="C456" s="1" t="n">
        <v>45702</v>
      </c>
      <c r="D456" t="inlineStr">
        <is>
          <t>VÄSTRA GÖTALANDS LÄN</t>
        </is>
      </c>
      <c r="E456" t="inlineStr">
        <is>
          <t>SKÖVDE</t>
        </is>
      </c>
      <c r="G456" t="n">
        <v>1.1</v>
      </c>
      <c r="H456" t="n">
        <v>0</v>
      </c>
      <c r="I456" t="n">
        <v>0</v>
      </c>
      <c r="J456" t="n">
        <v>0</v>
      </c>
      <c r="K456" t="n">
        <v>0</v>
      </c>
      <c r="L456" t="n">
        <v>0</v>
      </c>
      <c r="M456" t="n">
        <v>0</v>
      </c>
      <c r="N456" t="n">
        <v>0</v>
      </c>
      <c r="O456" t="n">
        <v>0</v>
      </c>
      <c r="P456" t="n">
        <v>0</v>
      </c>
      <c r="Q456" t="n">
        <v>0</v>
      </c>
      <c r="R456" s="2" t="inlineStr"/>
    </row>
    <row r="457" ht="15" customHeight="1">
      <c r="A457" t="inlineStr">
        <is>
          <t>A 5471-2025</t>
        </is>
      </c>
      <c r="B457" s="1" t="n">
        <v>45693</v>
      </c>
      <c r="C457" s="1" t="n">
        <v>45702</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5479-2025</t>
        </is>
      </c>
      <c r="B458" s="1" t="n">
        <v>45693</v>
      </c>
      <c r="C458" s="1" t="n">
        <v>45702</v>
      </c>
      <c r="D458" t="inlineStr">
        <is>
          <t>VÄSTRA GÖTALANDS LÄN</t>
        </is>
      </c>
      <c r="E458" t="inlineStr">
        <is>
          <t>SKÖVDE</t>
        </is>
      </c>
      <c r="G458" t="n">
        <v>2.7</v>
      </c>
      <c r="H458" t="n">
        <v>0</v>
      </c>
      <c r="I458" t="n">
        <v>0</v>
      </c>
      <c r="J458" t="n">
        <v>0</v>
      </c>
      <c r="K458" t="n">
        <v>0</v>
      </c>
      <c r="L458" t="n">
        <v>0</v>
      </c>
      <c r="M458" t="n">
        <v>0</v>
      </c>
      <c r="N458" t="n">
        <v>0</v>
      </c>
      <c r="O458" t="n">
        <v>0</v>
      </c>
      <c r="P458" t="n">
        <v>0</v>
      </c>
      <c r="Q458" t="n">
        <v>0</v>
      </c>
      <c r="R458" s="2" t="inlineStr"/>
    </row>
    <row r="459" ht="15" customHeight="1">
      <c r="A459" t="inlineStr">
        <is>
          <t>A 5717-2025</t>
        </is>
      </c>
      <c r="B459" s="1" t="n">
        <v>45694</v>
      </c>
      <c r="C459" s="1" t="n">
        <v>45702</v>
      </c>
      <c r="D459" t="inlineStr">
        <is>
          <t>VÄSTRA GÖTALANDS LÄN</t>
        </is>
      </c>
      <c r="E459" t="inlineStr">
        <is>
          <t>SKÖVDE</t>
        </is>
      </c>
      <c r="G459" t="n">
        <v>1.4</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45702</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6419-2025</t>
        </is>
      </c>
      <c r="B461" s="1" t="n">
        <v>45699</v>
      </c>
      <c r="C461" s="1" t="n">
        <v>45702</v>
      </c>
      <c r="D461" t="inlineStr">
        <is>
          <t>VÄSTRA GÖTALANDS LÄN</t>
        </is>
      </c>
      <c r="E461" t="inlineStr">
        <is>
          <t>SKÖVDE</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6755-2025</t>
        </is>
      </c>
      <c r="B462" s="1" t="n">
        <v>45700</v>
      </c>
      <c r="C462" s="1" t="n">
        <v>45702</v>
      </c>
      <c r="D462" t="inlineStr">
        <is>
          <t>VÄSTRA GÖTALANDS LÄN</t>
        </is>
      </c>
      <c r="E462" t="inlineStr">
        <is>
          <t>SKÖVDE</t>
        </is>
      </c>
      <c r="G462" t="n">
        <v>6</v>
      </c>
      <c r="H462" t="n">
        <v>0</v>
      </c>
      <c r="I462" t="n">
        <v>0</v>
      </c>
      <c r="J462" t="n">
        <v>0</v>
      </c>
      <c r="K462" t="n">
        <v>0</v>
      </c>
      <c r="L462" t="n">
        <v>0</v>
      </c>
      <c r="M462" t="n">
        <v>0</v>
      </c>
      <c r="N462" t="n">
        <v>0</v>
      </c>
      <c r="O462" t="n">
        <v>0</v>
      </c>
      <c r="P462" t="n">
        <v>0</v>
      </c>
      <c r="Q462" t="n">
        <v>0</v>
      </c>
      <c r="R462" s="2" t="inlineStr"/>
    </row>
    <row r="463" ht="15" customHeight="1">
      <c r="A463" t="inlineStr">
        <is>
          <t>A 6759-2025</t>
        </is>
      </c>
      <c r="B463" s="1" t="n">
        <v>45700</v>
      </c>
      <c r="C463" s="1" t="n">
        <v>45702</v>
      </c>
      <c r="D463" t="inlineStr">
        <is>
          <t>VÄSTRA GÖTALANDS LÄN</t>
        </is>
      </c>
      <c r="E463" t="inlineStr">
        <is>
          <t>SKÖVDE</t>
        </is>
      </c>
      <c r="G463" t="n">
        <v>2.1</v>
      </c>
      <c r="H463" t="n">
        <v>0</v>
      </c>
      <c r="I463" t="n">
        <v>0</v>
      </c>
      <c r="J463" t="n">
        <v>0</v>
      </c>
      <c r="K463" t="n">
        <v>0</v>
      </c>
      <c r="L463" t="n">
        <v>0</v>
      </c>
      <c r="M463" t="n">
        <v>0</v>
      </c>
      <c r="N463" t="n">
        <v>0</v>
      </c>
      <c r="O463" t="n">
        <v>0</v>
      </c>
      <c r="P463" t="n">
        <v>0</v>
      </c>
      <c r="Q463" t="n">
        <v>0</v>
      </c>
      <c r="R463" s="2" t="inlineStr"/>
    </row>
    <row r="464" ht="15" customHeight="1">
      <c r="A464" t="inlineStr">
        <is>
          <t>A 6758-2025</t>
        </is>
      </c>
      <c r="B464" s="1" t="n">
        <v>45700</v>
      </c>
      <c r="C464" s="1" t="n">
        <v>45702</v>
      </c>
      <c r="D464" t="inlineStr">
        <is>
          <t>VÄSTRA GÖTALANDS LÄN</t>
        </is>
      </c>
      <c r="E464" t="inlineStr">
        <is>
          <t>SKÖVDE</t>
        </is>
      </c>
      <c r="G464" t="n">
        <v>3.1</v>
      </c>
      <c r="H464" t="n">
        <v>0</v>
      </c>
      <c r="I464" t="n">
        <v>0</v>
      </c>
      <c r="J464" t="n">
        <v>0</v>
      </c>
      <c r="K464" t="n">
        <v>0</v>
      </c>
      <c r="L464" t="n">
        <v>0</v>
      </c>
      <c r="M464" t="n">
        <v>0</v>
      </c>
      <c r="N464" t="n">
        <v>0</v>
      </c>
      <c r="O464" t="n">
        <v>0</v>
      </c>
      <c r="P464" t="n">
        <v>0</v>
      </c>
      <c r="Q464" t="n">
        <v>0</v>
      </c>
      <c r="R464" s="2" t="inlineStr"/>
    </row>
    <row r="465" ht="15" customHeight="1">
      <c r="A465" t="inlineStr">
        <is>
          <t>A 6840-2025</t>
        </is>
      </c>
      <c r="B465" s="1" t="n">
        <v>45700</v>
      </c>
      <c r="C465" s="1" t="n">
        <v>45702</v>
      </c>
      <c r="D465" t="inlineStr">
        <is>
          <t>VÄSTRA GÖTALANDS LÄN</t>
        </is>
      </c>
      <c r="E465" t="inlineStr">
        <is>
          <t>SKÖVDE</t>
        </is>
      </c>
      <c r="G465" t="n">
        <v>3.8</v>
      </c>
      <c r="H465" t="n">
        <v>0</v>
      </c>
      <c r="I465" t="n">
        <v>0</v>
      </c>
      <c r="J465" t="n">
        <v>0</v>
      </c>
      <c r="K465" t="n">
        <v>0</v>
      </c>
      <c r="L465" t="n">
        <v>0</v>
      </c>
      <c r="M465" t="n">
        <v>0</v>
      </c>
      <c r="N465" t="n">
        <v>0</v>
      </c>
      <c r="O465" t="n">
        <v>0</v>
      </c>
      <c r="P465" t="n">
        <v>0</v>
      </c>
      <c r="Q465" t="n">
        <v>0</v>
      </c>
      <c r="R465" s="2" t="inlineStr"/>
    </row>
    <row r="466" ht="15" customHeight="1">
      <c r="A466" t="inlineStr">
        <is>
          <t>A 6756-2025</t>
        </is>
      </c>
      <c r="B466" s="1" t="n">
        <v>45700</v>
      </c>
      <c r="C466" s="1" t="n">
        <v>45702</v>
      </c>
      <c r="D466" t="inlineStr">
        <is>
          <t>VÄSTRA GÖTALANDS LÄN</t>
        </is>
      </c>
      <c r="E466" t="inlineStr">
        <is>
          <t>SKÖVDE</t>
        </is>
      </c>
      <c r="G466" t="n">
        <v>2.6</v>
      </c>
      <c r="H466" t="n">
        <v>0</v>
      </c>
      <c r="I466" t="n">
        <v>0</v>
      </c>
      <c r="J466" t="n">
        <v>0</v>
      </c>
      <c r="K466" t="n">
        <v>0</v>
      </c>
      <c r="L466" t="n">
        <v>0</v>
      </c>
      <c r="M466" t="n">
        <v>0</v>
      </c>
      <c r="N466" t="n">
        <v>0</v>
      </c>
      <c r="O466" t="n">
        <v>0</v>
      </c>
      <c r="P466" t="n">
        <v>0</v>
      </c>
      <c r="Q466" t="n">
        <v>0</v>
      </c>
      <c r="R466" s="2" t="inlineStr"/>
    </row>
    <row r="467" ht="15" customHeight="1">
      <c r="A467" t="inlineStr">
        <is>
          <t>A 6760-2025</t>
        </is>
      </c>
      <c r="B467" s="1" t="n">
        <v>45700</v>
      </c>
      <c r="C467" s="1" t="n">
        <v>45702</v>
      </c>
      <c r="D467" t="inlineStr">
        <is>
          <t>VÄSTRA GÖTALANDS LÄN</t>
        </is>
      </c>
      <c r="E467" t="inlineStr">
        <is>
          <t>SKÖVDE</t>
        </is>
      </c>
      <c r="G467" t="n">
        <v>0.9</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45702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c r="A469" t="inlineStr">
        <is>
          <t>A 6874-2025</t>
        </is>
      </c>
      <c r="B469" s="1" t="n">
        <v>45701</v>
      </c>
      <c r="C469" s="1" t="n">
        <v>45702</v>
      </c>
      <c r="D469" t="inlineStr">
        <is>
          <t>VÄSTRA GÖTALANDS LÄN</t>
        </is>
      </c>
      <c r="E469" t="inlineStr">
        <is>
          <t>SKÖVDE</t>
        </is>
      </c>
      <c r="G469" t="n">
        <v>1.3</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2025-02-14T16:36:58Z</dcterms:created>
  <dcterms:modified xmlns:dcterms="http://purl.org/dc/terms/" xmlns:xsi="http://www.w3.org/2001/XMLSchema-instance" xsi:type="dcterms:W3CDTF">2025-02-14T16:36:59Z</dcterms:modified>
</cp:coreProperties>
</file>