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45709</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45709</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45709</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45709</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45709</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45709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45709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45709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45709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45709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45709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45709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45709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45709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45709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45709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45709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45709</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45709</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45709</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45709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45709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45709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45709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45709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45709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45709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45709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45709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45709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45709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45709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45709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45709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45709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45709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45709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45709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45709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45709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45709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45709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45709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45709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45709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45709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45709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45709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45709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45709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45709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45709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45709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45709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45709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45709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45709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45709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45709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45709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45709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45709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45709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45709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45709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45709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45709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45709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45709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45709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45709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45709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45709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45709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45709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45709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45709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45709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45709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45709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45709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45709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45709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45709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45709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45709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45709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45709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45709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45709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45709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45709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45709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45709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45709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45709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45709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45709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45709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45709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45709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45709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45709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45709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45709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45709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45709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45709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45709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45709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45709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45709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45709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45709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45709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45709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45709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45709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45709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45709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45709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45709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45709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45709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45709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45709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45709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45709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45709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45709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45709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45709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45709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45709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45709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45709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45709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45709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45709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45709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45709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45709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45709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45709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45709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45709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45709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45709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45709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45709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45709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45709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45709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45709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45709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45709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45709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45709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45709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45709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45709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45709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45709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45709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45709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45709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45709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45709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45709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45709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45709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45709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45709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45709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45709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45709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45709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45709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45709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45709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45709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45709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45709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45709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45709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45709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45709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45709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45709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45709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45709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45709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45709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45709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45709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45709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45709</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45709</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45709</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45709</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45709</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45709</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45709</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45709</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45709</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45709</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45709</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45709</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45709</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45709</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45709</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45709</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45709</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45709</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45709</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45709</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45709</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45709</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45709</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45709</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45709</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45709</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45709</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45709</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45709</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45709</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45709</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45709</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45709</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45709</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45709</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45709</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45709</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45709</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45709</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45709</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45709</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45709</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45709</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45709</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45709</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45709</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45709</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45709</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45709</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45709</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45709</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45709</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45709</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45709</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45709</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45709</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45709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45709</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45709</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45709</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45709</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45709</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45709</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45709</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45709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45709</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45709</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45709</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45709</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45709</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45709</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45709</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45709</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45709</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45709</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45709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45709</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45709</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45709</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45709</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45709</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45709</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45709</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45709</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45709</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45709</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45709</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45709</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45709</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45709</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45709</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45709</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45709</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45709</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45709</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45709</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45709</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45709</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45709</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45709</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45709</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45709</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45709</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45709</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45709</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45709</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45709</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45709</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45709</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45709</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45709</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45709</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45709</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45709</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45709</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45709</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45709</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45709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45709</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45709</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45709</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45709</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45709</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45709</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45709</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45709</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45709</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45709</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45709</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45709</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45709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45709</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45709</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45709</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45709</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45709</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45709</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45709</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45709</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45709</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45709</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45709</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45709</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45709</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45709</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45709</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45709</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45709</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45709</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45709</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45709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45709</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45709</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45709</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45709</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45709</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45709</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45709</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45709</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45709</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45709</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45709</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45709</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45709</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45709</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45709</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45709</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45709</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45709</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45709</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45709</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45709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45709</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45709</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45709</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45709</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45709</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45709</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45709</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45709</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45709</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45709</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45709</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45709</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45709</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45709</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45709</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45709</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45709</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45709</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45709</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45709</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45709</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45709</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45709</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45709</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45709</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45709</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45709</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45709</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45709</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45709</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45709</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45709</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45709</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45709</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45709</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45709</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45709</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45709</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45709</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45709</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45709</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45709</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45709</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45709</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4325-2025</t>
        </is>
      </c>
      <c r="B442" s="1" t="n">
        <v>45685</v>
      </c>
      <c r="C442" s="1" t="n">
        <v>45709</v>
      </c>
      <c r="D442" t="inlineStr">
        <is>
          <t>VÄSTRA GÖTALANDS LÄN</t>
        </is>
      </c>
      <c r="E442" t="inlineStr">
        <is>
          <t>SKÖVDE</t>
        </is>
      </c>
      <c r="G442" t="n">
        <v>2.7</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45709</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4600-2025</t>
        </is>
      </c>
      <c r="B444" s="1" t="n">
        <v>45687</v>
      </c>
      <c r="C444" s="1" t="n">
        <v>45709</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45709</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5465-2025</t>
        </is>
      </c>
      <c r="B446" s="1" t="n">
        <v>45693</v>
      </c>
      <c r="C446" s="1" t="n">
        <v>45709</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5469-2025</t>
        </is>
      </c>
      <c r="B447" s="1" t="n">
        <v>45693</v>
      </c>
      <c r="C447" s="1" t="n">
        <v>45709</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5473-2025</t>
        </is>
      </c>
      <c r="B448" s="1" t="n">
        <v>45693</v>
      </c>
      <c r="C448" s="1" t="n">
        <v>45709</v>
      </c>
      <c r="D448" t="inlineStr">
        <is>
          <t>VÄSTRA GÖTALANDS LÄN</t>
        </is>
      </c>
      <c r="E448" t="inlineStr">
        <is>
          <t>SKÖVDE</t>
        </is>
      </c>
      <c r="G448" t="n">
        <v>2.9</v>
      </c>
      <c r="H448" t="n">
        <v>0</v>
      </c>
      <c r="I448" t="n">
        <v>0</v>
      </c>
      <c r="J448" t="n">
        <v>0</v>
      </c>
      <c r="K448" t="n">
        <v>0</v>
      </c>
      <c r="L448" t="n">
        <v>0</v>
      </c>
      <c r="M448" t="n">
        <v>0</v>
      </c>
      <c r="N448" t="n">
        <v>0</v>
      </c>
      <c r="O448" t="n">
        <v>0</v>
      </c>
      <c r="P448" t="n">
        <v>0</v>
      </c>
      <c r="Q448" t="n">
        <v>0</v>
      </c>
      <c r="R448" s="2" t="inlineStr"/>
    </row>
    <row r="449" ht="15" customHeight="1">
      <c r="A449" t="inlineStr">
        <is>
          <t>A 5477-2025</t>
        </is>
      </c>
      <c r="B449" s="1" t="n">
        <v>45693</v>
      </c>
      <c r="C449" s="1" t="n">
        <v>45709</v>
      </c>
      <c r="D449" t="inlineStr">
        <is>
          <t>VÄSTRA GÖTALANDS LÄN</t>
        </is>
      </c>
      <c r="E449" t="inlineStr">
        <is>
          <t>SKÖVDE</t>
        </is>
      </c>
      <c r="G449" t="n">
        <v>0.4</v>
      </c>
      <c r="H449" t="n">
        <v>0</v>
      </c>
      <c r="I449" t="n">
        <v>0</v>
      </c>
      <c r="J449" t="n">
        <v>0</v>
      </c>
      <c r="K449" t="n">
        <v>0</v>
      </c>
      <c r="L449" t="n">
        <v>0</v>
      </c>
      <c r="M449" t="n">
        <v>0</v>
      </c>
      <c r="N449" t="n">
        <v>0</v>
      </c>
      <c r="O449" t="n">
        <v>0</v>
      </c>
      <c r="P449" t="n">
        <v>0</v>
      </c>
      <c r="Q449" t="n">
        <v>0</v>
      </c>
      <c r="R449" s="2" t="inlineStr"/>
    </row>
    <row r="450" ht="15" customHeight="1">
      <c r="A450" t="inlineStr">
        <is>
          <t>A 5466-2025</t>
        </is>
      </c>
      <c r="B450" s="1" t="n">
        <v>45693</v>
      </c>
      <c r="C450" s="1" t="n">
        <v>45709</v>
      </c>
      <c r="D450" t="inlineStr">
        <is>
          <t>VÄSTRA GÖTALANDS LÄN</t>
        </is>
      </c>
      <c r="E450" t="inlineStr">
        <is>
          <t>SKÖVDE</t>
        </is>
      </c>
      <c r="G450" t="n">
        <v>0.5</v>
      </c>
      <c r="H450" t="n">
        <v>0</v>
      </c>
      <c r="I450" t="n">
        <v>0</v>
      </c>
      <c r="J450" t="n">
        <v>0</v>
      </c>
      <c r="K450" t="n">
        <v>0</v>
      </c>
      <c r="L450" t="n">
        <v>0</v>
      </c>
      <c r="M450" t="n">
        <v>0</v>
      </c>
      <c r="N450" t="n">
        <v>0</v>
      </c>
      <c r="O450" t="n">
        <v>0</v>
      </c>
      <c r="P450" t="n">
        <v>0</v>
      </c>
      <c r="Q450" t="n">
        <v>0</v>
      </c>
      <c r="R450" s="2" t="inlineStr"/>
    </row>
    <row r="451" ht="15" customHeight="1">
      <c r="A451" t="inlineStr">
        <is>
          <t>A 5470-2025</t>
        </is>
      </c>
      <c r="B451" s="1" t="n">
        <v>45693</v>
      </c>
      <c r="C451" s="1" t="n">
        <v>45709</v>
      </c>
      <c r="D451" t="inlineStr">
        <is>
          <t>VÄSTRA GÖTALANDS LÄN</t>
        </is>
      </c>
      <c r="E451" t="inlineStr">
        <is>
          <t>SKÖVDE</t>
        </is>
      </c>
      <c r="G451" t="n">
        <v>1.1</v>
      </c>
      <c r="H451" t="n">
        <v>0</v>
      </c>
      <c r="I451" t="n">
        <v>0</v>
      </c>
      <c r="J451" t="n">
        <v>0</v>
      </c>
      <c r="K451" t="n">
        <v>0</v>
      </c>
      <c r="L451" t="n">
        <v>0</v>
      </c>
      <c r="M451" t="n">
        <v>0</v>
      </c>
      <c r="N451" t="n">
        <v>0</v>
      </c>
      <c r="O451" t="n">
        <v>0</v>
      </c>
      <c r="P451" t="n">
        <v>0</v>
      </c>
      <c r="Q451" t="n">
        <v>0</v>
      </c>
      <c r="R451" s="2" t="inlineStr"/>
    </row>
    <row r="452" ht="15" customHeight="1">
      <c r="A452" t="inlineStr">
        <is>
          <t>A 5474-2025</t>
        </is>
      </c>
      <c r="B452" s="1" t="n">
        <v>45693</v>
      </c>
      <c r="C452" s="1" t="n">
        <v>45709</v>
      </c>
      <c r="D452" t="inlineStr">
        <is>
          <t>VÄSTRA GÖTALANDS LÄN</t>
        </is>
      </c>
      <c r="E452" t="inlineStr">
        <is>
          <t>SKÖVDE</t>
        </is>
      </c>
      <c r="G452" t="n">
        <v>1.6</v>
      </c>
      <c r="H452" t="n">
        <v>0</v>
      </c>
      <c r="I452" t="n">
        <v>0</v>
      </c>
      <c r="J452" t="n">
        <v>0</v>
      </c>
      <c r="K452" t="n">
        <v>0</v>
      </c>
      <c r="L452" t="n">
        <v>0</v>
      </c>
      <c r="M452" t="n">
        <v>0</v>
      </c>
      <c r="N452" t="n">
        <v>0</v>
      </c>
      <c r="O452" t="n">
        <v>0</v>
      </c>
      <c r="P452" t="n">
        <v>0</v>
      </c>
      <c r="Q452" t="n">
        <v>0</v>
      </c>
      <c r="R452" s="2" t="inlineStr"/>
    </row>
    <row r="453" ht="15" customHeight="1">
      <c r="A453" t="inlineStr">
        <is>
          <t>A 5478-2025</t>
        </is>
      </c>
      <c r="B453" s="1" t="n">
        <v>45693</v>
      </c>
      <c r="C453" s="1" t="n">
        <v>45709</v>
      </c>
      <c r="D453" t="inlineStr">
        <is>
          <t>VÄSTRA GÖTALANDS LÄN</t>
        </is>
      </c>
      <c r="E453" t="inlineStr">
        <is>
          <t>SKÖVDE</t>
        </is>
      </c>
      <c r="G453" t="n">
        <v>4.3</v>
      </c>
      <c r="H453" t="n">
        <v>0</v>
      </c>
      <c r="I453" t="n">
        <v>0</v>
      </c>
      <c r="J453" t="n">
        <v>0</v>
      </c>
      <c r="K453" t="n">
        <v>0</v>
      </c>
      <c r="L453" t="n">
        <v>0</v>
      </c>
      <c r="M453" t="n">
        <v>0</v>
      </c>
      <c r="N453" t="n">
        <v>0</v>
      </c>
      <c r="O453" t="n">
        <v>0</v>
      </c>
      <c r="P453" t="n">
        <v>0</v>
      </c>
      <c r="Q453" t="n">
        <v>0</v>
      </c>
      <c r="R453" s="2" t="inlineStr"/>
    </row>
    <row r="454" ht="15" customHeight="1">
      <c r="A454" t="inlineStr">
        <is>
          <t>A 5464-2025</t>
        </is>
      </c>
      <c r="B454" s="1" t="n">
        <v>45693</v>
      </c>
      <c r="C454" s="1" t="n">
        <v>45709</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45709</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45709</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5467-2025</t>
        </is>
      </c>
      <c r="B457" s="1" t="n">
        <v>45693</v>
      </c>
      <c r="C457" s="1" t="n">
        <v>45709</v>
      </c>
      <c r="D457" t="inlineStr">
        <is>
          <t>VÄSTRA GÖTALANDS LÄN</t>
        </is>
      </c>
      <c r="E457" t="inlineStr">
        <is>
          <t>SKÖVDE</t>
        </is>
      </c>
      <c r="G457" t="n">
        <v>1.1</v>
      </c>
      <c r="H457" t="n">
        <v>0</v>
      </c>
      <c r="I457" t="n">
        <v>0</v>
      </c>
      <c r="J457" t="n">
        <v>0</v>
      </c>
      <c r="K457" t="n">
        <v>0</v>
      </c>
      <c r="L457" t="n">
        <v>0</v>
      </c>
      <c r="M457" t="n">
        <v>0</v>
      </c>
      <c r="N457" t="n">
        <v>0</v>
      </c>
      <c r="O457" t="n">
        <v>0</v>
      </c>
      <c r="P457" t="n">
        <v>0</v>
      </c>
      <c r="Q457" t="n">
        <v>0</v>
      </c>
      <c r="R457" s="2" t="inlineStr"/>
    </row>
    <row r="458" ht="15" customHeight="1">
      <c r="A458" t="inlineStr">
        <is>
          <t>A 5471-2025</t>
        </is>
      </c>
      <c r="B458" s="1" t="n">
        <v>45693</v>
      </c>
      <c r="C458" s="1" t="n">
        <v>45709</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5479-2025</t>
        </is>
      </c>
      <c r="B459" s="1" t="n">
        <v>45693</v>
      </c>
      <c r="C459" s="1" t="n">
        <v>45709</v>
      </c>
      <c r="D459" t="inlineStr">
        <is>
          <t>VÄSTRA GÖTALANDS LÄN</t>
        </is>
      </c>
      <c r="E459" t="inlineStr">
        <is>
          <t>SKÖVDE</t>
        </is>
      </c>
      <c r="G459" t="n">
        <v>2.7</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45709</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45709</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45709</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45709</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45709</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6772-2025</t>
        </is>
      </c>
      <c r="B465" s="1" t="n">
        <v>45700</v>
      </c>
      <c r="C465" s="1" t="n">
        <v>45709</v>
      </c>
      <c r="D465" t="inlineStr">
        <is>
          <t>VÄSTRA GÖTALANDS LÄN</t>
        </is>
      </c>
      <c r="E465" t="inlineStr">
        <is>
          <t>SKÖVDE</t>
        </is>
      </c>
      <c r="G465" t="n">
        <v>0.7</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45709</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6755-2025</t>
        </is>
      </c>
      <c r="B467" s="1" t="n">
        <v>45700</v>
      </c>
      <c r="C467" s="1" t="n">
        <v>45709</v>
      </c>
      <c r="D467" t="inlineStr">
        <is>
          <t>VÄSTRA GÖTALANDS LÄN</t>
        </is>
      </c>
      <c r="E467" t="inlineStr">
        <is>
          <t>SKÖVDE</t>
        </is>
      </c>
      <c r="G467" t="n">
        <v>6</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45709</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45709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45709</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45709</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45709</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c r="A473" t="inlineStr">
        <is>
          <t>A 8155-2025</t>
        </is>
      </c>
      <c r="B473" s="1" t="n">
        <v>45708</v>
      </c>
      <c r="C473" s="1" t="n">
        <v>45709</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2025-02-21T17:02:58Z</dcterms:created>
  <dcterms:modified xmlns:dcterms="http://purl.org/dc/terms/" xmlns:xsi="http://www.w3.org/2001/XMLSchema-instance" xsi:type="dcterms:W3CDTF">2025-02-21T17:02:59Z</dcterms:modified>
</cp:coreProperties>
</file>