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45716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45716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45716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45716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45716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45716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45716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45716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45716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45716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45716</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45716</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45716</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45716</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45716</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45716</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45716</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45716</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45716</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45716</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45716</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45716</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45716</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45716</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45716</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45716</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45716</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45716</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45716</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45716</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45716</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45716</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45716</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45716</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45716</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45716</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45716</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45716</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45716</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45716</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45716</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45716</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45716</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45716</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45716</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45716</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45716</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45716</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45716</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45716</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45716</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45716</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45716</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45716</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45716</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45716</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45716</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45716</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45716</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45716</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45716</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45716</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45716</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45716</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45716</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45716</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45716</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45716</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45716</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45716</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45716</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45716</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45716</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45716</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45716</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45716</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45716</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45716</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45716</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45716</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45716</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45716</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45716</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45716</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45716</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45716</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45716</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45716</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45716</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45716</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45716</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45716</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45716</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45716</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45716</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45716</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45716</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45716</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45716</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45716</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45716</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45716</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45716</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45716</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45716</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45716</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45716</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45716</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45716</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45716</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45716</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45716</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45716</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45716</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45716</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45716</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45716</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45716</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45716</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45716</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45716</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45716</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45716</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45716</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45716</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45716</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45716</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45716</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45716</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45716</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45716</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45716</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45716</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45716</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45716</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45716</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45716</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45716</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45716</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45716</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45716</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45716</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45716</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45716</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45716</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45716</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45716</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45716</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45716</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45716</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45716</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45716</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45716</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45716</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45716</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45716</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45716</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45716</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45716</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45716</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45716</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45716</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45716</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45716</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45716</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45716</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45716</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45716</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45716</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45716</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45716</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45716</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45716</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45716</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45716</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45716</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45716</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45716</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45716</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45716</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45716</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45716</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45716</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45716</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45716</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45716</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45716</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45716</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45716</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45716</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45716</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45716</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45716</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45716</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45716</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45716</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45716</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45716</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45716</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45716</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45716</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45716</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45716</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45716</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45716</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45716</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45716</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45716</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45716</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45716</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45716</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45716</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45716</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45716</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45716</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45716</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45716</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45716</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45716</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45716</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45716</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45716</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45716</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45716</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45716</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45716</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45716</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45716</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45716</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45716</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45716</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45716</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45716</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45716</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45716</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45716</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45716</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45716</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45716</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45716</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45716</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45716</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45716</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45716</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45716</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45716</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45716</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45716</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45716</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45716</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45716</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45716</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45716</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45716</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45716</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45716</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45716</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45716</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45716</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45716</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45716</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45716</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45716</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45716</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45716</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45716</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45716</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45716</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45716</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45716</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45716</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45716</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45716</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45716</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45716</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45716</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45716</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45716</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45716</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45716</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45716</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45716</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45716</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45716</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45716</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45716</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45716</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45716</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45716</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45716</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45716</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45716</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45716</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45716</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45716</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45716</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45716</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45716</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45716</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45716</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45716</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45716</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45716</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45716</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45716</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45716</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45716</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45716</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45716</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45716</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45716</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45716</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45716</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45716</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45716</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45716</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45716</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45716</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45716</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45716</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45716</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45716</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45716</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45716</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45716</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45716</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45716</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45716</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45716</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45716</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45716</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45716</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45716</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45716</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45716</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45716</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45716</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45716</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45716</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45716</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45716</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45716</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45716</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45716</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45716</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45716</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45716</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45716</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45716</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45716</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45716</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45716</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45716</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45716</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45716</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45716</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45716</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45716</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45716</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45716</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45716</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45716</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45716</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45716</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45716</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45716</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45716</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45716</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45716</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45716</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45716</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45716</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45716</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45716</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45716</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45716</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45716</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45716</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45716</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45716</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45716</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45716</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45716</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45716</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45716</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45716</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45716</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45716</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45716</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45716</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45716</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45716</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45716</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45716</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45716</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45716</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45716</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45716</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45716</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45716</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45716</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45716</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45716</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45716</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45716</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45716</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45716</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45716</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45716</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45716</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45716</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45716</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45716</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45716</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45716</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45716</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45716</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45716</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45716</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45716</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45716</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45716</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45716</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45716</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45716</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45716</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45716</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45716</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45716</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45716</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45716</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45716</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45716</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45716</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45716</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45716</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45716</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45716</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45716</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45716</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45716</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45716</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45716</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5464-2025</t>
        </is>
      </c>
      <c r="B446" s="1" t="n">
        <v>45693</v>
      </c>
      <c r="C446" s="1" t="n">
        <v>45716</v>
      </c>
      <c r="D446" t="inlineStr">
        <is>
          <t>VÄSTRA GÖTALANDS LÄN</t>
        </is>
      </c>
      <c r="E446" t="inlineStr">
        <is>
          <t>SKÖVDE</t>
        </is>
      </c>
      <c r="G446" t="n">
        <v>0.7</v>
      </c>
      <c r="H446" t="n">
        <v>0</v>
      </c>
      <c r="I446" t="n">
        <v>0</v>
      </c>
      <c r="J446" t="n">
        <v>0</v>
      </c>
      <c r="K446" t="n">
        <v>0</v>
      </c>
      <c r="L446" t="n">
        <v>0</v>
      </c>
      <c r="M446" t="n">
        <v>0</v>
      </c>
      <c r="N446" t="n">
        <v>0</v>
      </c>
      <c r="O446" t="n">
        <v>0</v>
      </c>
      <c r="P446" t="n">
        <v>0</v>
      </c>
      <c r="Q446" t="n">
        <v>0</v>
      </c>
      <c r="R446" s="2" t="inlineStr"/>
    </row>
    <row r="447" ht="15" customHeight="1">
      <c r="A447" t="inlineStr">
        <is>
          <t>A 5472-2025</t>
        </is>
      </c>
      <c r="B447" s="1" t="n">
        <v>45693</v>
      </c>
      <c r="C447" s="1" t="n">
        <v>45716</v>
      </c>
      <c r="D447" t="inlineStr">
        <is>
          <t>VÄSTRA GÖTALANDS LÄN</t>
        </is>
      </c>
      <c r="E447" t="inlineStr">
        <is>
          <t>SKÖVDE</t>
        </is>
      </c>
      <c r="G447" t="n">
        <v>2.1</v>
      </c>
      <c r="H447" t="n">
        <v>0</v>
      </c>
      <c r="I447" t="n">
        <v>0</v>
      </c>
      <c r="J447" t="n">
        <v>0</v>
      </c>
      <c r="K447" t="n">
        <v>0</v>
      </c>
      <c r="L447" t="n">
        <v>0</v>
      </c>
      <c r="M447" t="n">
        <v>0</v>
      </c>
      <c r="N447" t="n">
        <v>0</v>
      </c>
      <c r="O447" t="n">
        <v>0</v>
      </c>
      <c r="P447" t="n">
        <v>0</v>
      </c>
      <c r="Q447" t="n">
        <v>0</v>
      </c>
      <c r="R447" s="2" t="inlineStr"/>
    </row>
    <row r="448" ht="15" customHeight="1">
      <c r="A448" t="inlineStr">
        <is>
          <t>A 5476-2025</t>
        </is>
      </c>
      <c r="B448" s="1" t="n">
        <v>45693</v>
      </c>
      <c r="C448" s="1" t="n">
        <v>45716</v>
      </c>
      <c r="D448" t="inlineStr">
        <is>
          <t>VÄSTRA GÖTALANDS LÄN</t>
        </is>
      </c>
      <c r="E448" t="inlineStr">
        <is>
          <t>SKÖVDE</t>
        </is>
      </c>
      <c r="G448" t="n">
        <v>1.5</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45716</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45716</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45716</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45716</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45716</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45716</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5479-2025</t>
        </is>
      </c>
      <c r="B455" s="1" t="n">
        <v>45693</v>
      </c>
      <c r="C455" s="1" t="n">
        <v>45716</v>
      </c>
      <c r="D455" t="inlineStr">
        <is>
          <t>VÄSTRA GÖTALANDS LÄN</t>
        </is>
      </c>
      <c r="E455" t="inlineStr">
        <is>
          <t>SKÖVDE</t>
        </is>
      </c>
      <c r="G455" t="n">
        <v>2.7</v>
      </c>
      <c r="H455" t="n">
        <v>0</v>
      </c>
      <c r="I455" t="n">
        <v>0</v>
      </c>
      <c r="J455" t="n">
        <v>0</v>
      </c>
      <c r="K455" t="n">
        <v>0</v>
      </c>
      <c r="L455" t="n">
        <v>0</v>
      </c>
      <c r="M455" t="n">
        <v>0</v>
      </c>
      <c r="N455" t="n">
        <v>0</v>
      </c>
      <c r="O455" t="n">
        <v>0</v>
      </c>
      <c r="P455" t="n">
        <v>0</v>
      </c>
      <c r="Q455" t="n">
        <v>0</v>
      </c>
      <c r="R455" s="2" t="inlineStr"/>
    </row>
    <row r="456" ht="15" customHeight="1">
      <c r="A456" t="inlineStr">
        <is>
          <t>A 5465-2025</t>
        </is>
      </c>
      <c r="B456" s="1" t="n">
        <v>45693</v>
      </c>
      <c r="C456" s="1" t="n">
        <v>45716</v>
      </c>
      <c r="D456" t="inlineStr">
        <is>
          <t>VÄSTRA GÖTALANDS LÄN</t>
        </is>
      </c>
      <c r="E456" t="inlineStr">
        <is>
          <t>SKÖVDE</t>
        </is>
      </c>
      <c r="G456" t="n">
        <v>1</v>
      </c>
      <c r="H456" t="n">
        <v>0</v>
      </c>
      <c r="I456" t="n">
        <v>0</v>
      </c>
      <c r="J456" t="n">
        <v>0</v>
      </c>
      <c r="K456" t="n">
        <v>0</v>
      </c>
      <c r="L456" t="n">
        <v>0</v>
      </c>
      <c r="M456" t="n">
        <v>0</v>
      </c>
      <c r="N456" t="n">
        <v>0</v>
      </c>
      <c r="O456" t="n">
        <v>0</v>
      </c>
      <c r="P456" t="n">
        <v>0</v>
      </c>
      <c r="Q456" t="n">
        <v>0</v>
      </c>
      <c r="R456" s="2" t="inlineStr"/>
    </row>
    <row r="457" ht="15" customHeight="1">
      <c r="A457" t="inlineStr">
        <is>
          <t>A 5469-2025</t>
        </is>
      </c>
      <c r="B457" s="1" t="n">
        <v>45693</v>
      </c>
      <c r="C457" s="1" t="n">
        <v>45716</v>
      </c>
      <c r="D457" t="inlineStr">
        <is>
          <t>VÄSTRA GÖTALANDS LÄN</t>
        </is>
      </c>
      <c r="E457" t="inlineStr">
        <is>
          <t>SKÖVDE</t>
        </is>
      </c>
      <c r="G457" t="n">
        <v>0.8</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45716</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45716</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45716</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45716</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45716</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45716</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45716</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6772-2025</t>
        </is>
      </c>
      <c r="B465" s="1" t="n">
        <v>45700</v>
      </c>
      <c r="C465" s="1" t="n">
        <v>45716</v>
      </c>
      <c r="D465" t="inlineStr">
        <is>
          <t>VÄSTRA GÖTALANDS LÄN</t>
        </is>
      </c>
      <c r="E465" t="inlineStr">
        <is>
          <t>SKÖVDE</t>
        </is>
      </c>
      <c r="G465" t="n">
        <v>0.7</v>
      </c>
      <c r="H465" t="n">
        <v>0</v>
      </c>
      <c r="I465" t="n">
        <v>0</v>
      </c>
      <c r="J465" t="n">
        <v>0</v>
      </c>
      <c r="K465" t="n">
        <v>0</v>
      </c>
      <c r="L465" t="n">
        <v>0</v>
      </c>
      <c r="M465" t="n">
        <v>0</v>
      </c>
      <c r="N465" t="n">
        <v>0</v>
      </c>
      <c r="O465" t="n">
        <v>0</v>
      </c>
      <c r="P465" t="n">
        <v>0</v>
      </c>
      <c r="Q465" t="n">
        <v>0</v>
      </c>
      <c r="R465" s="2" t="inlineStr"/>
    </row>
    <row r="466" ht="15" customHeight="1">
      <c r="A466" t="inlineStr">
        <is>
          <t>A 6755-2025</t>
        </is>
      </c>
      <c r="B466" s="1" t="n">
        <v>45700</v>
      </c>
      <c r="C466" s="1" t="n">
        <v>45716</v>
      </c>
      <c r="D466" t="inlineStr">
        <is>
          <t>VÄSTRA GÖTALANDS LÄN</t>
        </is>
      </c>
      <c r="E466" t="inlineStr">
        <is>
          <t>SKÖVDE</t>
        </is>
      </c>
      <c r="G466" t="n">
        <v>6</v>
      </c>
      <c r="H466" t="n">
        <v>0</v>
      </c>
      <c r="I466" t="n">
        <v>0</v>
      </c>
      <c r="J466" t="n">
        <v>0</v>
      </c>
      <c r="K466" t="n">
        <v>0</v>
      </c>
      <c r="L466" t="n">
        <v>0</v>
      </c>
      <c r="M466" t="n">
        <v>0</v>
      </c>
      <c r="N466" t="n">
        <v>0</v>
      </c>
      <c r="O466" t="n">
        <v>0</v>
      </c>
      <c r="P466" t="n">
        <v>0</v>
      </c>
      <c r="Q466" t="n">
        <v>0</v>
      </c>
      <c r="R466" s="2" t="inlineStr"/>
    </row>
    <row r="467" ht="15" customHeight="1">
      <c r="A467" t="inlineStr">
        <is>
          <t>A 6759-2025</t>
        </is>
      </c>
      <c r="B467" s="1" t="n">
        <v>45700</v>
      </c>
      <c r="C467" s="1" t="n">
        <v>45716</v>
      </c>
      <c r="D467" t="inlineStr">
        <is>
          <t>VÄSTRA GÖTALANDS LÄN</t>
        </is>
      </c>
      <c r="E467" t="inlineStr">
        <is>
          <t>SKÖVDE</t>
        </is>
      </c>
      <c r="G467" t="n">
        <v>2.1</v>
      </c>
      <c r="H467" t="n">
        <v>0</v>
      </c>
      <c r="I467" t="n">
        <v>0</v>
      </c>
      <c r="J467" t="n">
        <v>0</v>
      </c>
      <c r="K467" t="n">
        <v>0</v>
      </c>
      <c r="L467" t="n">
        <v>0</v>
      </c>
      <c r="M467" t="n">
        <v>0</v>
      </c>
      <c r="N467" t="n">
        <v>0</v>
      </c>
      <c r="O467" t="n">
        <v>0</v>
      </c>
      <c r="P467" t="n">
        <v>0</v>
      </c>
      <c r="Q467" t="n">
        <v>0</v>
      </c>
      <c r="R467" s="2" t="inlineStr"/>
    </row>
    <row r="468" ht="15" customHeight="1">
      <c r="A468" t="inlineStr">
        <is>
          <t>A 6758-2025</t>
        </is>
      </c>
      <c r="B468" s="1" t="n">
        <v>45700</v>
      </c>
      <c r="C468" s="1" t="n">
        <v>45716</v>
      </c>
      <c r="D468" t="inlineStr">
        <is>
          <t>VÄSTRA GÖTALANDS LÄN</t>
        </is>
      </c>
      <c r="E468" t="inlineStr">
        <is>
          <t>SKÖVDE</t>
        </is>
      </c>
      <c r="G468" t="n">
        <v>3.1</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45716</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45716</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45716</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45716</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45716</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45716</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45716</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9284-2025</t>
        </is>
      </c>
      <c r="B476" s="1" t="n">
        <v>45714</v>
      </c>
      <c r="C476" s="1" t="n">
        <v>45716</v>
      </c>
      <c r="D476" t="inlineStr">
        <is>
          <t>VÄSTRA GÖTALANDS LÄN</t>
        </is>
      </c>
      <c r="E476" t="inlineStr">
        <is>
          <t>SKÖVDE</t>
        </is>
      </c>
      <c r="F476" t="inlineStr">
        <is>
          <t>Kommuner</t>
        </is>
      </c>
      <c r="G476" t="n">
        <v>5</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45716</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45716</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c r="A479" t="inlineStr">
        <is>
          <t>A 9640-2025</t>
        </is>
      </c>
      <c r="B479" s="1" t="n">
        <v>45715</v>
      </c>
      <c r="C479" s="1" t="n">
        <v>45716</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2025-02-28T15:56:35Z</dcterms:created>
  <dcterms:modified xmlns:dcterms="http://purl.org/dc/terms/" xmlns:xsi="http://www.w3.org/2001/XMLSchema-instance" xsi:type="dcterms:W3CDTF">2025-02-28T15:56:36Z</dcterms:modified>
</cp:coreProperties>
</file>