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45800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45800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45800</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45800</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45800</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45800</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45800</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45800</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45800</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45800</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45800</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45800</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45800</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45800</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45800</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45800</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45800</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45800</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45800</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45800</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45800</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45800</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45800</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45800</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45800</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45800</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45800</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45800</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45800</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45800</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45800</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45800</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45800</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45800</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45800</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45800</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45800</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45800</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45800</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45800</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45800</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45800</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45800</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45800</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45800</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45800</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45800</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45800</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45800</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45800</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45800</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45800</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45800</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45800</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45800</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45800</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45800</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45800</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45800</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45800</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45800</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45800</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45800</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45800</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45800</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45800</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45800</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45800</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45800</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45800</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45800</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45800</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45800</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45800</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45800</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45800</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45800</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45800</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45800</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45800</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45800</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45800</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45800</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45800</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45800</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45800</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45800</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45800</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45800</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45800</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45800</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45800</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45800</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45800</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45800</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45800</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45800</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45800</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45800</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45800</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45800</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45800</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45800</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45800</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45800</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45800</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45800</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45800</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45800</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45800</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45800</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45800</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45800</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45800</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45800</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45800</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45800</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45800</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45800</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45800</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45800</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45800</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45800</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45800</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45800</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45800</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45800</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45800</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45800</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45800</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45800</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45800</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45800</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45800</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45800</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45800</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45800</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45800</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45800</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45800</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45800</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45800</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45800</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45800</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45800</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45800</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45800</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45800</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45800</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45800</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45800</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45800</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45800</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45800</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45800</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45800</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45800</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45800</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45800</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45800</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45800</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45800</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45800</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45800</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45800</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45800</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45800</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45800</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45800</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45800</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45800</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45800</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45800</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45800</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45800</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45800</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45800</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45800</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45800</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45800</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45800</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45800</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45800</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45800</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45800</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45800</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45800</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45800</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45800</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45800</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45800</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45800</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45800</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45800</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45800</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45800</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45800</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45800</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45800</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45800</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45800</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45800</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45800</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45800</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45800</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45800</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45800</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45800</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45800</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45800</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45800</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45800</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45800</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45800</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45800</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45800</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45800</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45800</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45800</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45800</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45800</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45800</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45800</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45800</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45800</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45800</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45800</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45800</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45800</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45800</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45800</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45800</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45800</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45800</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45800</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45800</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45800</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45800</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45800</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45800</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45800</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45800</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45800</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45800</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45800</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45800</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45800</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45800</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45800</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45800</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45800</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45800</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45800</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45800</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45800</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45800</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45800</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45800</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45800</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45800</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45800</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45800</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45800</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45800</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45800</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45800</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45800</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45800</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45800</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45800</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45800</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45800</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45800</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45800</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45800</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45800</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45800</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45800</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45800</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45800</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45800</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45800</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45800</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45800</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45800</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45800</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45800</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45800</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45800</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45800</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45800</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45800</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45800</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45800</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45800</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45800</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45800</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45800</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45800</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45800</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45800</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45800</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45800</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45800</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45800</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45800</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45800</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45800</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45800</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45800</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45800</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45800</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45800</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45800</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45800</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45800</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45800</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45800</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45800</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45800</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45800</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45800</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45800</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45800</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45800</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45800</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45800</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45800</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45800</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45800</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45800</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45800</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45800</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45800</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45800</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45800</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45800</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45800</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45800</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45800</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45800</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45800</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45800</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45800</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45800</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45800</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45800</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45800</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45800</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45800</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45800</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45800</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45800</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45800</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45800</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45800</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45800</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45800</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45800</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45800</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45800</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45800</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45800</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45800</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45800</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45800</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45800</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45800</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45800</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45800</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45800</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45800</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45800</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45800</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45800</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45800</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45800</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45800</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45800</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45800</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45800</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45800</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45800</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45800</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45800</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45800</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45800</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45800</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45800</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45800</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45800</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45800</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45800</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45800</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45800</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45800</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45800</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45800</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45800</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45800</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45800</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45800</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45800</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45800</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45800</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45800</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45800</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45800</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45800</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45800</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45800</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45800</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45800</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45800</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45800</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45800</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45800</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45800</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45800</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45800</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45800</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45800</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45800</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45800</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45800</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45800</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45800</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45800</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45800</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45800</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45800</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45800</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45800</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45800</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45800</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45800</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45800</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45800</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45800</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45800</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45800</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45800</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45800</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45800</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45800</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45800</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45800</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45800</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45800</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45800</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45800</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45800</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45800</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45800</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45800</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45800</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45800</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45800</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45800</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45800</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45800</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45800</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45800</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45800</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45800</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45800</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45800</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45800</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45800</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45800</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45800</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45800</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45800</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45800</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45800</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45800</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45800</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45800</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45800</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45800</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45800</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45800</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45800</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45800</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45800</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45800</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45800</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45800</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45800</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45800</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45800</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45800</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45800</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45800</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45800</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45800</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45800</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45800</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45800</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45800</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45800</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45800</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45800</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22022-2025</t>
        </is>
      </c>
      <c r="B505" s="1" t="n">
        <v>45784</v>
      </c>
      <c r="C505" s="1" t="n">
        <v>45800</v>
      </c>
      <c r="D505" t="inlineStr">
        <is>
          <t>VÄSTRA GÖTALANDS LÄN</t>
        </is>
      </c>
      <c r="E505" t="inlineStr">
        <is>
          <t>SKÖVDE</t>
        </is>
      </c>
      <c r="G505" t="n">
        <v>12</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45800</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45800</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23487-2025</t>
        </is>
      </c>
      <c r="B508" s="1" t="n">
        <v>45792</v>
      </c>
      <c r="C508" s="1" t="n">
        <v>45800</v>
      </c>
      <c r="D508" t="inlineStr">
        <is>
          <t>VÄSTRA GÖTALANDS LÄN</t>
        </is>
      </c>
      <c r="E508" t="inlineStr">
        <is>
          <t>SKÖVDE</t>
        </is>
      </c>
      <c r="G508" t="n">
        <v>1</v>
      </c>
      <c r="H508" t="n">
        <v>0</v>
      </c>
      <c r="I508" t="n">
        <v>0</v>
      </c>
      <c r="J508" t="n">
        <v>0</v>
      </c>
      <c r="K508" t="n">
        <v>0</v>
      </c>
      <c r="L508" t="n">
        <v>0</v>
      </c>
      <c r="M508" t="n">
        <v>0</v>
      </c>
      <c r="N508" t="n">
        <v>0</v>
      </c>
      <c r="O508" t="n">
        <v>0</v>
      </c>
      <c r="P508" t="n">
        <v>0</v>
      </c>
      <c r="Q508" t="n">
        <v>0</v>
      </c>
      <c r="R508" s="2" t="inlineStr"/>
    </row>
    <row r="509" ht="15" customHeight="1">
      <c r="A509" t="inlineStr">
        <is>
          <t>A 23544-2025</t>
        </is>
      </c>
      <c r="B509" s="1" t="n">
        <v>45792</v>
      </c>
      <c r="C509" s="1" t="n">
        <v>45800</v>
      </c>
      <c r="D509" t="inlineStr">
        <is>
          <t>VÄSTRA GÖTALANDS LÄN</t>
        </is>
      </c>
      <c r="E509" t="inlineStr">
        <is>
          <t>SKÖVDE</t>
        </is>
      </c>
      <c r="G509" t="n">
        <v>1.2</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45800</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45800</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45800</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25003-2025</t>
        </is>
      </c>
      <c r="B513" s="1" t="n">
        <v>45799</v>
      </c>
      <c r="C513" s="1" t="n">
        <v>45800</v>
      </c>
      <c r="D513" t="inlineStr">
        <is>
          <t>VÄSTRA GÖTALANDS LÄN</t>
        </is>
      </c>
      <c r="E513" t="inlineStr">
        <is>
          <t>SKÖVDE</t>
        </is>
      </c>
      <c r="F513" t="inlineStr">
        <is>
          <t>Kommuner</t>
        </is>
      </c>
      <c r="G513" t="n">
        <v>0.8</v>
      </c>
      <c r="H513" t="n">
        <v>0</v>
      </c>
      <c r="I513" t="n">
        <v>0</v>
      </c>
      <c r="J513" t="n">
        <v>0</v>
      </c>
      <c r="K513" t="n">
        <v>0</v>
      </c>
      <c r="L513" t="n">
        <v>0</v>
      </c>
      <c r="M513" t="n">
        <v>0</v>
      </c>
      <c r="N513" t="n">
        <v>0</v>
      </c>
      <c r="O513" t="n">
        <v>0</v>
      </c>
      <c r="P513" t="n">
        <v>0</v>
      </c>
      <c r="Q513" t="n">
        <v>0</v>
      </c>
      <c r="R513" s="2" t="inlineStr"/>
    </row>
    <row r="514" ht="15" customHeight="1">
      <c r="A514" t="inlineStr">
        <is>
          <t>A 24962-2025</t>
        </is>
      </c>
      <c r="B514" s="1" t="n">
        <v>45799</v>
      </c>
      <c r="C514" s="1" t="n">
        <v>45800</v>
      </c>
      <c r="D514" t="inlineStr">
        <is>
          <t>VÄSTRA GÖTALANDS LÄN</t>
        </is>
      </c>
      <c r="E514" t="inlineStr">
        <is>
          <t>SKÖVDE</t>
        </is>
      </c>
      <c r="F514" t="inlineStr">
        <is>
          <t>Kommuner</t>
        </is>
      </c>
      <c r="G514" t="n">
        <v>0.7</v>
      </c>
      <c r="H514" t="n">
        <v>0</v>
      </c>
      <c r="I514" t="n">
        <v>0</v>
      </c>
      <c r="J514" t="n">
        <v>0</v>
      </c>
      <c r="K514" t="n">
        <v>0</v>
      </c>
      <c r="L514" t="n">
        <v>0</v>
      </c>
      <c r="M514" t="n">
        <v>0</v>
      </c>
      <c r="N514" t="n">
        <v>0</v>
      </c>
      <c r="O514" t="n">
        <v>0</v>
      </c>
      <c r="P514" t="n">
        <v>0</v>
      </c>
      <c r="Q514" t="n">
        <v>0</v>
      </c>
      <c r="R514" s="2" t="inlineStr"/>
    </row>
    <row r="515">
      <c r="A515" t="inlineStr">
        <is>
          <t>A 24996-2025</t>
        </is>
      </c>
      <c r="B515" s="1" t="n">
        <v>45799</v>
      </c>
      <c r="C515" s="1" t="n">
        <v>45800</v>
      </c>
      <c r="D515" t="inlineStr">
        <is>
          <t>VÄSTRA GÖTALANDS LÄN</t>
        </is>
      </c>
      <c r="E515" t="inlineStr">
        <is>
          <t>SKÖVDE</t>
        </is>
      </c>
      <c r="F515" t="inlineStr">
        <is>
          <t>Kommuner</t>
        </is>
      </c>
      <c r="G515" t="n">
        <v>1.8</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2025-05-23T18:12:52Z</dcterms:created>
  <dcterms:modified xmlns:dcterms="http://purl.org/dc/terms/" xmlns:xsi="http://www.w3.org/2001/XMLSchema-instance" xsi:type="dcterms:W3CDTF">2025-05-23T18:12:52Z</dcterms:modified>
</cp:coreProperties>
</file>