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45742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45742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45742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45742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45742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45742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45742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45742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45742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45742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45742</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45742</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45742</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45742</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45742</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45742</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45742</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45742</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45742</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45742</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45742</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45742</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45742</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45742</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45742</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45742</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45742</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45742</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45742</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45742</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45742</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45742</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45742</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45742</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45742</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45742</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45742</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45742</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45742</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45742</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45742</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45742</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45742</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45742</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45742</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45742</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45742</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45742</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45742</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45742</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45742</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45742</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45742</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45742</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45742</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45742</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45742</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45742</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45742</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45742</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45742</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45742</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45742</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45742</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45742</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45742</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45742</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45742</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45742</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45742</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45742</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45742</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45742</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45742</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45742</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45742</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45742</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45742</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45742</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45742</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45742</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45742</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45742</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45742</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45742</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45742</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45742</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45742</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45742</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45742</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45742</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45742</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45742</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45742</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45742</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45742</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45742</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45742</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45742</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45742</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45742</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45742</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45742</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45742</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45742</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45742</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45742</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45742</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45742</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45742</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45742</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45742</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45742</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45742</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45742</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45742</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45742</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45742</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45742</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45742</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45742</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45742</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45742</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45742</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45742</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45742</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45742</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45742</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45742</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45742</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45742</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45742</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45742</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45742</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45742</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45742</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45742</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45742</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45742</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45742</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45742</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45742</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45742</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45742</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45742</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45742</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45742</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45742</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45742</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45742</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45742</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45742</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45742</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45742</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45742</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45742</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45742</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45742</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45742</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45742</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45742</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45742</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45742</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45742</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45742</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45742</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45742</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45742</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45742</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45742</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45742</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45742</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45742</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45742</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45742</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45742</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45742</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45742</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45742</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45742</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45742</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45742</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45742</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45742</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45742</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45742</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45742</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45742</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45742</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45742</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45742</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45742</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45742</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45742</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45742</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45742</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45742</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45742</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45742</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45742</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45742</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45742</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45742</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45742</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45742</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45742</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45742</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45742</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45742</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45742</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45742</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45742</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45742</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45742</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45742</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45742</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45742</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45742</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45742</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45742</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45742</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45742</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45742</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45742</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45742</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45742</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45742</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45742</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45742</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45742</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45742</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45742</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45742</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45742</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45742</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45742</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45742</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45742</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45742</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45742</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45742</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45742</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45742</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45742</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45742</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45742</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45742</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45742</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45742</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45742</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45742</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45742</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45742</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45742</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45742</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45742</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45742</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45742</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45742</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45742</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45742</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45742</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45742</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45742</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45742</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45742</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45742</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45742</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45742</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45742</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45742</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45742</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45742</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45742</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45742</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45742</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45742</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45742</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45742</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45742</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45742</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45742</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45742</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45742</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45742</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45742</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45742</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45742</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45742</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45742</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45742</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45742</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45742</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45742</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45742</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45742</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45742</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45742</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45742</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45742</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45742</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45742</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45742</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45742</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45742</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45742</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45742</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45742</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45742</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45742</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45742</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45742</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45742</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45742</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45742</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45742</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45742</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45742</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45742</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45742</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45742</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45742</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45742</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45742</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45742</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45742</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45742</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45742</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45742</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45742</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45742</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45742</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45742</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45742</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45742</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45742</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45742</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45742</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45742</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45742</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45742</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45742</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45742</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45742</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45742</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45742</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45742</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45742</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45742</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45742</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45742</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45742</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45742</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45742</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45742</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45742</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45742</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45742</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45742</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45742</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45742</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45742</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45742</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45742</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45742</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45742</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45742</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45742</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45742</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45742</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45742</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45742</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45742</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45742</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45742</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45742</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45742</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45742</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45742</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45742</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45742</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45742</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45742</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45742</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45742</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45742</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45742</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45742</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45742</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45742</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45742</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45742</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45742</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45742</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45742</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45742</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45742</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45742</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45742</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45742</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45742</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45742</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45742</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45742</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45742</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45742</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45742</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45742</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45742</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45742</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45742</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45742</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45742</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45742</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45742</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45742</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45742</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45742</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45742</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45742</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45742</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45742</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45742</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45742</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45742</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45742</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45742</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45742</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45742</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45742</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45742</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45742</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45742</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45742</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45742</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45742</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45742</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45742</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45742</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45742</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45742</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45742</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45742</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45742</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45742</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45742</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45742</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45742</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45742</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45742</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45742</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45742</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45742</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45742</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45742</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45742</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45742</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45742</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45742</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45742</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45742</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45742</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45742</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6758-2025</t>
        </is>
      </c>
      <c r="B465" s="1" t="n">
        <v>45700</v>
      </c>
      <c r="C465" s="1" t="n">
        <v>45742</v>
      </c>
      <c r="D465" t="inlineStr">
        <is>
          <t>VÄSTRA GÖTALANDS LÄN</t>
        </is>
      </c>
      <c r="E465" t="inlineStr">
        <is>
          <t>SKÖVDE</t>
        </is>
      </c>
      <c r="G465" t="n">
        <v>3.1</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45742</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6840-2025</t>
        </is>
      </c>
      <c r="B467" s="1" t="n">
        <v>45700</v>
      </c>
      <c r="C467" s="1" t="n">
        <v>45742</v>
      </c>
      <c r="D467" t="inlineStr">
        <is>
          <t>VÄSTRA GÖTALANDS LÄN</t>
        </is>
      </c>
      <c r="E467" t="inlineStr">
        <is>
          <t>SKÖVDE</t>
        </is>
      </c>
      <c r="G467" t="n">
        <v>3.8</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45742</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6755-2025</t>
        </is>
      </c>
      <c r="B469" s="1" t="n">
        <v>45700</v>
      </c>
      <c r="C469" s="1" t="n">
        <v>45742</v>
      </c>
      <c r="D469" t="inlineStr">
        <is>
          <t>VÄSTRA GÖTALANDS LÄN</t>
        </is>
      </c>
      <c r="E469" t="inlineStr">
        <is>
          <t>SKÖVDE</t>
        </is>
      </c>
      <c r="G469" t="n">
        <v>6</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45742</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45742</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45742</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45742</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45742</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45742</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9278-2025</t>
        </is>
      </c>
      <c r="B476" s="1" t="n">
        <v>45714</v>
      </c>
      <c r="C476" s="1" t="n">
        <v>45742</v>
      </c>
      <c r="D476" t="inlineStr">
        <is>
          <t>VÄSTRA GÖTALANDS LÄN</t>
        </is>
      </c>
      <c r="E476" t="inlineStr">
        <is>
          <t>SKÖVDE</t>
        </is>
      </c>
      <c r="F476" t="inlineStr">
        <is>
          <t>Kommuner</t>
        </is>
      </c>
      <c r="G476" t="n">
        <v>1.4</v>
      </c>
      <c r="H476" t="n">
        <v>0</v>
      </c>
      <c r="I476" t="n">
        <v>0</v>
      </c>
      <c r="J476" t="n">
        <v>0</v>
      </c>
      <c r="K476" t="n">
        <v>0</v>
      </c>
      <c r="L476" t="n">
        <v>0</v>
      </c>
      <c r="M476" t="n">
        <v>0</v>
      </c>
      <c r="N476" t="n">
        <v>0</v>
      </c>
      <c r="O476" t="n">
        <v>0</v>
      </c>
      <c r="P476" t="n">
        <v>0</v>
      </c>
      <c r="Q476" t="n">
        <v>0</v>
      </c>
      <c r="R476" s="2" t="inlineStr"/>
    </row>
    <row r="477" ht="15" customHeight="1">
      <c r="A477" t="inlineStr">
        <is>
          <t>A 9284-2025</t>
        </is>
      </c>
      <c r="B477" s="1" t="n">
        <v>45714</v>
      </c>
      <c r="C477" s="1" t="n">
        <v>45742</v>
      </c>
      <c r="D477" t="inlineStr">
        <is>
          <t>VÄSTRA GÖTALANDS LÄN</t>
        </is>
      </c>
      <c r="E477" t="inlineStr">
        <is>
          <t>SKÖVDE</t>
        </is>
      </c>
      <c r="F477" t="inlineStr">
        <is>
          <t>Kommuner</t>
        </is>
      </c>
      <c r="G477" t="n">
        <v>5</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45742</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45742</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10559-2025</t>
        </is>
      </c>
      <c r="B480" s="1" t="n">
        <v>45721</v>
      </c>
      <c r="C480" s="1" t="n">
        <v>45742</v>
      </c>
      <c r="D480" t="inlineStr">
        <is>
          <t>VÄSTRA GÖTALANDS LÄN</t>
        </is>
      </c>
      <c r="E480" t="inlineStr">
        <is>
          <t>SKÖVDE</t>
        </is>
      </c>
      <c r="G480" t="n">
        <v>1.4</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45742</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12972-2025</t>
        </is>
      </c>
      <c r="B482" s="1" t="n">
        <v>45734</v>
      </c>
      <c r="C482" s="1" t="n">
        <v>45742</v>
      </c>
      <c r="D482" t="inlineStr">
        <is>
          <t>VÄSTRA GÖTALANDS LÄN</t>
        </is>
      </c>
      <c r="E482" t="inlineStr">
        <is>
          <t>SKÖVDE</t>
        </is>
      </c>
      <c r="F482" t="inlineStr">
        <is>
          <t>Kommuner</t>
        </is>
      </c>
      <c r="G482" t="n">
        <v>1.7</v>
      </c>
      <c r="H482" t="n">
        <v>0</v>
      </c>
      <c r="I482" t="n">
        <v>0</v>
      </c>
      <c r="J482" t="n">
        <v>0</v>
      </c>
      <c r="K482" t="n">
        <v>0</v>
      </c>
      <c r="L482" t="n">
        <v>0</v>
      </c>
      <c r="M482" t="n">
        <v>0</v>
      </c>
      <c r="N482" t="n">
        <v>0</v>
      </c>
      <c r="O482" t="n">
        <v>0</v>
      </c>
      <c r="P482" t="n">
        <v>0</v>
      </c>
      <c r="Q482" t="n">
        <v>0</v>
      </c>
      <c r="R482" s="2" t="inlineStr"/>
    </row>
    <row r="483" ht="15" customHeight="1">
      <c r="A483" t="inlineStr">
        <is>
          <t>A 12943-2025</t>
        </is>
      </c>
      <c r="B483" s="1" t="n">
        <v>45734</v>
      </c>
      <c r="C483" s="1" t="n">
        <v>45742</v>
      </c>
      <c r="D483" t="inlineStr">
        <is>
          <t>VÄSTRA GÖTALANDS LÄN</t>
        </is>
      </c>
      <c r="E483" t="inlineStr">
        <is>
          <t>SKÖVDE</t>
        </is>
      </c>
      <c r="G483" t="n">
        <v>2.3</v>
      </c>
      <c r="H483" t="n">
        <v>0</v>
      </c>
      <c r="I483" t="n">
        <v>0</v>
      </c>
      <c r="J483" t="n">
        <v>0</v>
      </c>
      <c r="K483" t="n">
        <v>0</v>
      </c>
      <c r="L483" t="n">
        <v>0</v>
      </c>
      <c r="M483" t="n">
        <v>0</v>
      </c>
      <c r="N483" t="n">
        <v>0</v>
      </c>
      <c r="O483" t="n">
        <v>0</v>
      </c>
      <c r="P483" t="n">
        <v>0</v>
      </c>
      <c r="Q483" t="n">
        <v>0</v>
      </c>
      <c r="R483" s="2" t="inlineStr"/>
    </row>
    <row r="484" ht="15" customHeight="1">
      <c r="A484" t="inlineStr">
        <is>
          <t>A 13422-2025</t>
        </is>
      </c>
      <c r="B484" s="1" t="n">
        <v>45736</v>
      </c>
      <c r="C484" s="1" t="n">
        <v>45742</v>
      </c>
      <c r="D484" t="inlineStr">
        <is>
          <t>VÄSTRA GÖTALANDS LÄN</t>
        </is>
      </c>
      <c r="E484" t="inlineStr">
        <is>
          <t>SKÖVDE</t>
        </is>
      </c>
      <c r="G484" t="n">
        <v>1.7</v>
      </c>
      <c r="H484" t="n">
        <v>0</v>
      </c>
      <c r="I484" t="n">
        <v>0</v>
      </c>
      <c r="J484" t="n">
        <v>0</v>
      </c>
      <c r="K484" t="n">
        <v>0</v>
      </c>
      <c r="L484" t="n">
        <v>0</v>
      </c>
      <c r="M484" t="n">
        <v>0</v>
      </c>
      <c r="N484" t="n">
        <v>0</v>
      </c>
      <c r="O484" t="n">
        <v>0</v>
      </c>
      <c r="P484" t="n">
        <v>0</v>
      </c>
      <c r="Q484" t="n">
        <v>0</v>
      </c>
      <c r="R484" s="2" t="inlineStr"/>
    </row>
    <row r="485" ht="15" customHeight="1">
      <c r="A485" t="inlineStr">
        <is>
          <t>A 13901-2025</t>
        </is>
      </c>
      <c r="B485" s="1" t="n">
        <v>45737</v>
      </c>
      <c r="C485" s="1" t="n">
        <v>45742</v>
      </c>
      <c r="D485" t="inlineStr">
        <is>
          <t>VÄSTRA GÖTALANDS LÄN</t>
        </is>
      </c>
      <c r="E485" t="inlineStr">
        <is>
          <t>SKÖVDE</t>
        </is>
      </c>
      <c r="G485" t="n">
        <v>1.4</v>
      </c>
      <c r="H485" t="n">
        <v>0</v>
      </c>
      <c r="I485" t="n">
        <v>0</v>
      </c>
      <c r="J485" t="n">
        <v>0</v>
      </c>
      <c r="K485" t="n">
        <v>0</v>
      </c>
      <c r="L485" t="n">
        <v>0</v>
      </c>
      <c r="M485" t="n">
        <v>0</v>
      </c>
      <c r="N485" t="n">
        <v>0</v>
      </c>
      <c r="O485" t="n">
        <v>0</v>
      </c>
      <c r="P485" t="n">
        <v>0</v>
      </c>
      <c r="Q485" t="n">
        <v>0</v>
      </c>
      <c r="R485" s="2" t="inlineStr"/>
    </row>
    <row r="486">
      <c r="A486" t="inlineStr">
        <is>
          <t>A 14319-2025</t>
        </is>
      </c>
      <c r="B486" s="1" t="n">
        <v>45740</v>
      </c>
      <c r="C486" s="1" t="n">
        <v>45742</v>
      </c>
      <c r="D486" t="inlineStr">
        <is>
          <t>VÄSTRA GÖTALANDS LÄN</t>
        </is>
      </c>
      <c r="E486" t="inlineStr">
        <is>
          <t>SKÖVDE</t>
        </is>
      </c>
      <c r="G486" t="n">
        <v>0.7</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2025-03-26T17:36:06Z</dcterms:created>
  <dcterms:modified xmlns:dcterms="http://purl.org/dc/terms/" xmlns:xsi="http://www.w3.org/2001/XMLSchema-instance" xsi:type="dcterms:W3CDTF">2025-03-26T17:36:06Z</dcterms:modified>
</cp:coreProperties>
</file>